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20" windowHeight="112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<sst xmlns="http://schemas.openxmlformats.org/spreadsheetml/2006/main" count="988" uniqueCount="542">
  <si>
    <t>玉斗镇</t>
  </si>
  <si>
    <t>凤溪村</t>
  </si>
  <si>
    <t>李吉</t>
  </si>
  <si>
    <t>350525193303091623</t>
  </si>
  <si>
    <t>郑成佳</t>
  </si>
  <si>
    <t>350525194010271633</t>
  </si>
  <si>
    <t>康清土</t>
  </si>
  <si>
    <t>350525194204191615</t>
  </si>
  <si>
    <t>康良成</t>
  </si>
  <si>
    <t>350525194406201615</t>
  </si>
  <si>
    <t>林爱玉</t>
  </si>
  <si>
    <t>350525194407051620</t>
  </si>
  <si>
    <t>红山村</t>
  </si>
  <si>
    <t>黄宝</t>
  </si>
  <si>
    <t>35052519350505162X</t>
  </si>
  <si>
    <t>康招油</t>
  </si>
  <si>
    <t>350525193904051635</t>
  </si>
  <si>
    <t>炉地村</t>
  </si>
  <si>
    <t>康发兴</t>
  </si>
  <si>
    <t>350525193408201614</t>
  </si>
  <si>
    <t>康礼荣</t>
  </si>
  <si>
    <t>350525193409111610</t>
  </si>
  <si>
    <t>郑扇</t>
  </si>
  <si>
    <t>35052519350302162X</t>
  </si>
  <si>
    <t>陈术</t>
  </si>
  <si>
    <t>350525193509241623</t>
  </si>
  <si>
    <t>章幼</t>
  </si>
  <si>
    <t>350525193510101628</t>
  </si>
  <si>
    <t>康秀花</t>
  </si>
  <si>
    <t>35052519351011164X</t>
  </si>
  <si>
    <t>林沙</t>
  </si>
  <si>
    <t>350525193905191621</t>
  </si>
  <si>
    <t>郑灿</t>
  </si>
  <si>
    <t>350525194008221629</t>
  </si>
  <si>
    <t>林光理</t>
  </si>
  <si>
    <t>350525194104021619</t>
  </si>
  <si>
    <t>康金镇</t>
  </si>
  <si>
    <t>350525194108151613</t>
  </si>
  <si>
    <t>陈桂花</t>
  </si>
  <si>
    <t>350525194110031629</t>
  </si>
  <si>
    <t>董凤</t>
  </si>
  <si>
    <t>350525194111031620</t>
  </si>
  <si>
    <t>陈桂兰</t>
  </si>
  <si>
    <t>350525194205081629</t>
  </si>
  <si>
    <t>林光贯</t>
  </si>
  <si>
    <t>350525194207131618</t>
  </si>
  <si>
    <t>康天赐</t>
  </si>
  <si>
    <t>350525194404041611</t>
  </si>
  <si>
    <t>林光基</t>
  </si>
  <si>
    <t>350525194412061612</t>
  </si>
  <si>
    <t>康江河</t>
  </si>
  <si>
    <t>350525194801051610</t>
  </si>
  <si>
    <t>康加实</t>
  </si>
  <si>
    <t>350525195507071631</t>
  </si>
  <si>
    <t>玉斗村</t>
  </si>
  <si>
    <t>肖术</t>
  </si>
  <si>
    <t>350525193006251627</t>
  </si>
  <si>
    <t>洪稿</t>
  </si>
  <si>
    <t>350525193401141620</t>
  </si>
  <si>
    <t>李末</t>
  </si>
  <si>
    <t>350525193504021621</t>
  </si>
  <si>
    <t>康家富</t>
  </si>
  <si>
    <t>350525193601201616</t>
  </si>
  <si>
    <t>康瑞成</t>
  </si>
  <si>
    <t>350525194206061611</t>
  </si>
  <si>
    <t>林纯</t>
  </si>
  <si>
    <t>35052519420905162X</t>
  </si>
  <si>
    <t>吴火</t>
  </si>
  <si>
    <t>350525194211141624</t>
  </si>
  <si>
    <t>康礼服</t>
  </si>
  <si>
    <t>350525194306231614</t>
  </si>
  <si>
    <t>康文财</t>
  </si>
  <si>
    <t>350525194311133015</t>
  </si>
  <si>
    <t>康绒</t>
  </si>
  <si>
    <t>350525195011191621</t>
  </si>
  <si>
    <t>洪金莲</t>
  </si>
  <si>
    <t>35052519480828162X</t>
  </si>
  <si>
    <t>康亲</t>
  </si>
  <si>
    <t>350525195902201627</t>
  </si>
  <si>
    <t>玉斗村委会</t>
  </si>
  <si>
    <t>康礼圳</t>
  </si>
  <si>
    <t>350525194912041618</t>
  </si>
  <si>
    <t>康东地</t>
  </si>
  <si>
    <t>350525195101081610</t>
  </si>
  <si>
    <t>康金标</t>
  </si>
  <si>
    <t>350525195802061639</t>
  </si>
  <si>
    <t>谢月盘</t>
  </si>
  <si>
    <t>350525195809071629</t>
  </si>
  <si>
    <t>玉美村</t>
  </si>
  <si>
    <t>康良错</t>
  </si>
  <si>
    <t>350525193302241618</t>
  </si>
  <si>
    <t>陈池</t>
  </si>
  <si>
    <t>350525193304021627</t>
  </si>
  <si>
    <t>康重来</t>
  </si>
  <si>
    <t>350525193305251627</t>
  </si>
  <si>
    <t>康芳孔</t>
  </si>
  <si>
    <t>350525193407291611</t>
  </si>
  <si>
    <t>康连晃</t>
  </si>
  <si>
    <t>350525193604051617</t>
  </si>
  <si>
    <t>李南</t>
  </si>
  <si>
    <t>35052519360711162X</t>
  </si>
  <si>
    <t>康博厚</t>
  </si>
  <si>
    <t>350525193611111614</t>
  </si>
  <si>
    <t>康芳监</t>
  </si>
  <si>
    <t>350525193702041615</t>
  </si>
  <si>
    <t>康永良</t>
  </si>
  <si>
    <t>350525193703091614</t>
  </si>
  <si>
    <t>林罔</t>
  </si>
  <si>
    <t>350525193709221627</t>
  </si>
  <si>
    <t>康义锵</t>
  </si>
  <si>
    <t>350525193809231611</t>
  </si>
  <si>
    <t>康国火</t>
  </si>
  <si>
    <t>350525193908081612</t>
  </si>
  <si>
    <t>康梅英</t>
  </si>
  <si>
    <t>350525194002011620</t>
  </si>
  <si>
    <t>杨配</t>
  </si>
  <si>
    <t>350525194004231627</t>
  </si>
  <si>
    <t>康秀銮</t>
  </si>
  <si>
    <t>350525194005081624</t>
  </si>
  <si>
    <t>康建议</t>
  </si>
  <si>
    <t>350525194010201619</t>
  </si>
  <si>
    <t>康品</t>
  </si>
  <si>
    <t>350525194106251629</t>
  </si>
  <si>
    <t>康瑞色</t>
  </si>
  <si>
    <t>350525194112261612</t>
  </si>
  <si>
    <t>康千租</t>
  </si>
  <si>
    <t>350525194210291639</t>
  </si>
  <si>
    <t>康法炮</t>
  </si>
  <si>
    <t>350525194211171612</t>
  </si>
  <si>
    <t>康家珍</t>
  </si>
  <si>
    <t>350525194304061615</t>
  </si>
  <si>
    <t>康金炉</t>
  </si>
  <si>
    <t>35052519431010161X</t>
  </si>
  <si>
    <t>康芳跃</t>
  </si>
  <si>
    <t>350525194312171638</t>
  </si>
  <si>
    <t>陈玉英</t>
  </si>
  <si>
    <t>350525194402141627</t>
  </si>
  <si>
    <t>赵富</t>
  </si>
  <si>
    <t>350525194405251629</t>
  </si>
  <si>
    <t>康胜利</t>
  </si>
  <si>
    <t>350525194410041618</t>
  </si>
  <si>
    <t>玉美村委会</t>
  </si>
  <si>
    <t>康连系</t>
  </si>
  <si>
    <t>350525195305121610</t>
  </si>
  <si>
    <t>康朝英</t>
  </si>
  <si>
    <t>350525195607261627</t>
  </si>
  <si>
    <t>竹溪村</t>
  </si>
  <si>
    <t>康培财</t>
  </si>
  <si>
    <t>350525193009191615</t>
  </si>
  <si>
    <t>康金钩</t>
  </si>
  <si>
    <t>350525193606141616</t>
  </si>
  <si>
    <t>康文章</t>
  </si>
  <si>
    <t>350525193808221614</t>
  </si>
  <si>
    <t>谢月</t>
  </si>
  <si>
    <t>350525193809121623</t>
  </si>
  <si>
    <t>康钱</t>
  </si>
  <si>
    <t>350525194002151623</t>
  </si>
  <si>
    <t>康家族</t>
  </si>
  <si>
    <t>350525194009211617</t>
  </si>
  <si>
    <t>何乖</t>
  </si>
  <si>
    <t>350525194009211625</t>
  </si>
  <si>
    <t>王春来</t>
  </si>
  <si>
    <t>350525194107081625</t>
  </si>
  <si>
    <t>康金山</t>
  </si>
  <si>
    <t>350525194303031617</t>
  </si>
  <si>
    <t>康清温</t>
  </si>
  <si>
    <t>350525194304241616</t>
  </si>
  <si>
    <t>徐丽英</t>
  </si>
  <si>
    <t>350525194401031629</t>
  </si>
  <si>
    <t>刘洪芳</t>
  </si>
  <si>
    <t>510221194404166842</t>
  </si>
  <si>
    <t>王玉花</t>
  </si>
  <si>
    <t>350525194408081629</t>
  </si>
  <si>
    <t>王足</t>
  </si>
  <si>
    <t>350525194411151624</t>
  </si>
  <si>
    <t>肖秀花</t>
  </si>
  <si>
    <t>350525195408131627</t>
  </si>
  <si>
    <t>竹溪村委会</t>
  </si>
  <si>
    <t>李淑琴</t>
  </si>
  <si>
    <t>350525195805031646</t>
  </si>
  <si>
    <t>康振义</t>
  </si>
  <si>
    <t>350525195502251633</t>
  </si>
  <si>
    <t>蓬壶镇</t>
  </si>
  <si>
    <t>都溪村</t>
  </si>
  <si>
    <t>柯瑞得</t>
  </si>
  <si>
    <t>350525193908183010</t>
  </si>
  <si>
    <t>柯常杵</t>
  </si>
  <si>
    <t>350525193811243013</t>
  </si>
  <si>
    <t>柯秀笃</t>
  </si>
  <si>
    <t>350525194303193034</t>
  </si>
  <si>
    <t>柯燧统</t>
  </si>
  <si>
    <t>350525194109263051</t>
  </si>
  <si>
    <t>王莲</t>
  </si>
  <si>
    <t>350525193807203027</t>
  </si>
  <si>
    <t>柯维英</t>
  </si>
  <si>
    <t>350525193506133037</t>
  </si>
  <si>
    <t>观山村</t>
  </si>
  <si>
    <t>颜团</t>
  </si>
  <si>
    <t>350525193901183026</t>
  </si>
  <si>
    <t>苏昌干</t>
  </si>
  <si>
    <t>350525193603023011</t>
  </si>
  <si>
    <t>尤根</t>
  </si>
  <si>
    <t>350525193811153026</t>
  </si>
  <si>
    <t>苏金丹</t>
  </si>
  <si>
    <t>350525194304123011</t>
  </si>
  <si>
    <t>13599219811</t>
  </si>
  <si>
    <t>苏伯翠</t>
  </si>
  <si>
    <t>350525194408153039</t>
  </si>
  <si>
    <t>王员</t>
  </si>
  <si>
    <t>350525194302143027</t>
  </si>
  <si>
    <t>壶南村</t>
  </si>
  <si>
    <t>潘祖招</t>
  </si>
  <si>
    <t>350525193211133013</t>
  </si>
  <si>
    <t>军兜村</t>
  </si>
  <si>
    <t>吕素华</t>
  </si>
  <si>
    <t>350525194311203028</t>
  </si>
  <si>
    <t>吕培狮</t>
  </si>
  <si>
    <t>350525195302123039</t>
  </si>
  <si>
    <t>孔里村</t>
  </si>
  <si>
    <t>李云英</t>
  </si>
  <si>
    <t>350525192412283021</t>
  </si>
  <si>
    <t>林叔贤</t>
  </si>
  <si>
    <t>350525194401043013</t>
  </si>
  <si>
    <t>魁都村</t>
  </si>
  <si>
    <t>王忠厚</t>
  </si>
  <si>
    <t>35052519440625301x</t>
  </si>
  <si>
    <t>丽里村</t>
  </si>
  <si>
    <t>王秀宜</t>
  </si>
  <si>
    <t>350525194604023020</t>
  </si>
  <si>
    <t>南幢村</t>
  </si>
  <si>
    <t>郭矩波</t>
  </si>
  <si>
    <t>35052519420503054</t>
  </si>
  <si>
    <t>鹏溪村</t>
  </si>
  <si>
    <t>林玉环</t>
  </si>
  <si>
    <t>350525194112163027</t>
  </si>
  <si>
    <t>西昌村</t>
  </si>
  <si>
    <t>苏满</t>
  </si>
  <si>
    <t>350525194410013027</t>
  </si>
  <si>
    <t>林湘竹</t>
  </si>
  <si>
    <t>350525193902223018</t>
  </si>
  <si>
    <t>潘雪花</t>
  </si>
  <si>
    <t>350525194407083040</t>
  </si>
  <si>
    <t>王金水</t>
  </si>
  <si>
    <t>350525195707173034</t>
  </si>
  <si>
    <t>桂洋镇</t>
  </si>
  <si>
    <t>桂洋村</t>
  </si>
  <si>
    <t>林振潘</t>
  </si>
  <si>
    <t>350525193607101915</t>
  </si>
  <si>
    <t>吴国新</t>
  </si>
  <si>
    <t>350525193709131920</t>
  </si>
  <si>
    <t>吴美</t>
  </si>
  <si>
    <t>35052519421229194X</t>
  </si>
  <si>
    <t>壶永村</t>
  </si>
  <si>
    <t>徐丁</t>
  </si>
  <si>
    <t>350525194203221923</t>
  </si>
  <si>
    <t>徐光芒</t>
  </si>
  <si>
    <t>350525193502151916</t>
  </si>
  <si>
    <t>0595-27291167</t>
  </si>
  <si>
    <t>徐最</t>
  </si>
  <si>
    <t>350525194110041923</t>
  </si>
  <si>
    <t>059527291167</t>
  </si>
  <si>
    <t>徐锡绸</t>
  </si>
  <si>
    <t>350525193807081912</t>
  </si>
  <si>
    <t>徐月</t>
  </si>
  <si>
    <t>350525194104141928</t>
  </si>
  <si>
    <t>茂春村</t>
  </si>
  <si>
    <t>林银</t>
  </si>
  <si>
    <t>350525193907251923</t>
  </si>
  <si>
    <t>0595-23962623</t>
  </si>
  <si>
    <t>徐光喜</t>
  </si>
  <si>
    <t>35052519361130191X</t>
  </si>
  <si>
    <t>0595-23925770</t>
  </si>
  <si>
    <t>郑凤</t>
  </si>
  <si>
    <t>350525194106161922</t>
  </si>
  <si>
    <t>徐文宗</t>
  </si>
  <si>
    <t>350525194206301910</t>
  </si>
  <si>
    <t>林敏</t>
  </si>
  <si>
    <t>350525194312231928</t>
  </si>
  <si>
    <t>郑德</t>
  </si>
  <si>
    <t>350525193612211924</t>
  </si>
  <si>
    <t>苏坑镇</t>
  </si>
  <si>
    <t>东坑村</t>
  </si>
  <si>
    <t>王月桂</t>
  </si>
  <si>
    <t>350525196408052720</t>
  </si>
  <si>
    <t>王培玉</t>
  </si>
  <si>
    <t>350525195307132719</t>
  </si>
  <si>
    <t>王文彬</t>
  </si>
  <si>
    <t>350525193804252712</t>
  </si>
  <si>
    <t>135005933914</t>
  </si>
  <si>
    <t>黄乖</t>
  </si>
  <si>
    <t>350525194007212720</t>
  </si>
  <si>
    <t>张鸯</t>
  </si>
  <si>
    <t>350525193909192728</t>
  </si>
  <si>
    <t>光明村</t>
  </si>
  <si>
    <t>王丑</t>
  </si>
  <si>
    <t>350525193408022720</t>
  </si>
  <si>
    <t>嵩安村</t>
  </si>
  <si>
    <t>陈庆春</t>
  </si>
  <si>
    <t>350525193705302710</t>
  </si>
  <si>
    <t>王淑枝</t>
  </si>
  <si>
    <t>350525193911212724</t>
  </si>
  <si>
    <t>陈文菊</t>
  </si>
  <si>
    <t>350525194203032719</t>
  </si>
  <si>
    <t>张本</t>
  </si>
  <si>
    <t>350525193803022720</t>
  </si>
  <si>
    <t>张天赐</t>
  </si>
  <si>
    <t>350525195904042711</t>
  </si>
  <si>
    <t>王由</t>
  </si>
  <si>
    <t>350525193806072715</t>
  </si>
  <si>
    <t>王宠</t>
  </si>
  <si>
    <t>350525194110172712</t>
  </si>
  <si>
    <t>陈苍</t>
  </si>
  <si>
    <t>350525194305182726</t>
  </si>
  <si>
    <t>王奉</t>
  </si>
  <si>
    <t>350525193907192716</t>
  </si>
  <si>
    <t>嵩山村</t>
  </si>
  <si>
    <t>张梅英</t>
  </si>
  <si>
    <t>350525193910252724</t>
  </si>
  <si>
    <t>嵩溪村</t>
  </si>
  <si>
    <t>陈琼英</t>
  </si>
  <si>
    <t>350525193807092726</t>
  </si>
  <si>
    <t>陈绒</t>
  </si>
  <si>
    <t>350525193504132727</t>
  </si>
  <si>
    <t>张秀绥</t>
  </si>
  <si>
    <t>350525194110252720</t>
  </si>
  <si>
    <t>王文育</t>
  </si>
  <si>
    <t>350525193902122719</t>
  </si>
  <si>
    <t>王生吾</t>
  </si>
  <si>
    <t>350525193809102713</t>
  </si>
  <si>
    <t>王生趾</t>
  </si>
  <si>
    <t>350525193611242710</t>
  </si>
  <si>
    <t>李所</t>
  </si>
  <si>
    <t>350525194009052724</t>
  </si>
  <si>
    <t>坑仔口镇</t>
  </si>
  <si>
    <t>福地村</t>
  </si>
  <si>
    <t>康淑情</t>
  </si>
  <si>
    <t>350525193602031321</t>
  </si>
  <si>
    <t>陈退</t>
  </si>
  <si>
    <t>350525193702121324</t>
  </si>
  <si>
    <t>吴思杓</t>
  </si>
  <si>
    <t>350525193707041315</t>
  </si>
  <si>
    <t>吴思荣</t>
  </si>
  <si>
    <t>350525193811231311</t>
  </si>
  <si>
    <t>陈桂英</t>
  </si>
  <si>
    <t>350525193901051322</t>
  </si>
  <si>
    <t>吴雪</t>
  </si>
  <si>
    <t>350525193909081323</t>
  </si>
  <si>
    <t>吴思江</t>
  </si>
  <si>
    <t>350525194009281316</t>
  </si>
  <si>
    <t>吴东训</t>
  </si>
  <si>
    <t>35052519401012131X</t>
  </si>
  <si>
    <t>吴月</t>
  </si>
  <si>
    <t>350525194103091324</t>
  </si>
  <si>
    <t>康如玉</t>
  </si>
  <si>
    <t>350525194108211321</t>
  </si>
  <si>
    <t>陈有福</t>
  </si>
  <si>
    <t>350525194204101317</t>
  </si>
  <si>
    <t>钟生财</t>
  </si>
  <si>
    <t>350525194301251333</t>
  </si>
  <si>
    <t>陈美英</t>
  </si>
  <si>
    <t>350525194307181321</t>
  </si>
  <si>
    <t>吴水来</t>
  </si>
  <si>
    <t>350525194405231310</t>
  </si>
  <si>
    <t>王修</t>
  </si>
  <si>
    <t>350525194409051325</t>
  </si>
  <si>
    <t>康英</t>
  </si>
  <si>
    <t>350525194411031323</t>
  </si>
  <si>
    <t>陈礼建</t>
  </si>
  <si>
    <t>350525195804161334</t>
  </si>
  <si>
    <t>郑和平</t>
  </si>
  <si>
    <t>350525195807061312</t>
  </si>
  <si>
    <t>苏祈锻</t>
  </si>
  <si>
    <t>350525196001191315</t>
  </si>
  <si>
    <t>诗元村</t>
  </si>
  <si>
    <t>康振金</t>
  </si>
  <si>
    <t>350525196201211317</t>
  </si>
  <si>
    <t>林浸</t>
  </si>
  <si>
    <t>350525193704191318</t>
  </si>
  <si>
    <t>林炳厚</t>
  </si>
  <si>
    <t>350525193808271312</t>
  </si>
  <si>
    <t>李王</t>
  </si>
  <si>
    <t>350525193911151327</t>
  </si>
  <si>
    <t>康良晏</t>
  </si>
  <si>
    <t>350525194009031317</t>
  </si>
  <si>
    <t>林炳占</t>
  </si>
  <si>
    <t>350525194101271313</t>
  </si>
  <si>
    <t>康诗班</t>
  </si>
  <si>
    <t>350525194101301332</t>
  </si>
  <si>
    <t>徐信成</t>
  </si>
  <si>
    <t>350525194106301315</t>
  </si>
  <si>
    <t>陈实文</t>
  </si>
  <si>
    <t>350525194107241318</t>
  </si>
  <si>
    <t>陈美来</t>
  </si>
  <si>
    <t>350525194108101325</t>
  </si>
  <si>
    <t>李秀明</t>
  </si>
  <si>
    <t>350525194210121322</t>
  </si>
  <si>
    <t>康星</t>
  </si>
  <si>
    <t>35052519421105132X</t>
  </si>
  <si>
    <t>康乖</t>
  </si>
  <si>
    <t>350525194303091329</t>
  </si>
  <si>
    <t>康表</t>
  </si>
  <si>
    <t>350525194312061324</t>
  </si>
  <si>
    <t>林电</t>
  </si>
  <si>
    <t>350525194409171335</t>
  </si>
  <si>
    <t>杏村村</t>
  </si>
  <si>
    <t>杨书暖</t>
  </si>
  <si>
    <t>350525195109161316</t>
  </si>
  <si>
    <t>杨书构</t>
  </si>
  <si>
    <t>350525194807251314</t>
  </si>
  <si>
    <t>杨朝考</t>
  </si>
  <si>
    <t>350525195007111318</t>
  </si>
  <si>
    <t>郑秀美</t>
  </si>
  <si>
    <t>35052519500604132X</t>
  </si>
  <si>
    <t>杨秋金</t>
  </si>
  <si>
    <t>350525193409191315</t>
  </si>
  <si>
    <t>杨书雀</t>
  </si>
  <si>
    <t>350525193808221315</t>
  </si>
  <si>
    <t>杨诗脑</t>
  </si>
  <si>
    <t>350525194009121312</t>
  </si>
  <si>
    <t>杨书盘</t>
  </si>
  <si>
    <t>350525194011231318</t>
  </si>
  <si>
    <t>杨书典</t>
  </si>
  <si>
    <t>350525194012171310</t>
  </si>
  <si>
    <t>郑铁</t>
  </si>
  <si>
    <t>350525194201041320</t>
  </si>
  <si>
    <t>郑得</t>
  </si>
  <si>
    <t>350525194202101321</t>
  </si>
  <si>
    <t>杨诗选</t>
  </si>
  <si>
    <t>35052519420504131X</t>
  </si>
  <si>
    <t>郭曲花</t>
  </si>
  <si>
    <t>350525194212251323</t>
  </si>
  <si>
    <t>郭秀女</t>
  </si>
  <si>
    <t>350525194308031325</t>
  </si>
  <si>
    <t>肖色</t>
  </si>
  <si>
    <t>350525194309281326</t>
  </si>
  <si>
    <t>杨诗礼</t>
  </si>
  <si>
    <t>350525194310211317</t>
  </si>
  <si>
    <t>林谨</t>
  </si>
  <si>
    <t>350525194311071328</t>
  </si>
  <si>
    <t>杨诗越</t>
  </si>
  <si>
    <t>350525194408071316</t>
  </si>
  <si>
    <t>郑甜</t>
  </si>
  <si>
    <t>35052519441114132X</t>
  </si>
  <si>
    <t>杨诗伟</t>
  </si>
  <si>
    <t>350525194412261315</t>
  </si>
  <si>
    <t>康美英</t>
  </si>
  <si>
    <t>350525195410121348</t>
  </si>
  <si>
    <t>玉西村</t>
  </si>
  <si>
    <t>康德建</t>
  </si>
  <si>
    <t>350525193707021314</t>
  </si>
  <si>
    <t>康守仲</t>
  </si>
  <si>
    <t>350525193802111318</t>
  </si>
  <si>
    <t>康建元</t>
  </si>
  <si>
    <t>350525193902201310</t>
  </si>
  <si>
    <t>康付户</t>
  </si>
  <si>
    <t>350525193908051317</t>
  </si>
  <si>
    <t>邹福吉</t>
  </si>
  <si>
    <t>350525194111201319</t>
  </si>
  <si>
    <t>康建立</t>
  </si>
  <si>
    <t>350525194202201314</t>
  </si>
  <si>
    <t>康永民</t>
  </si>
  <si>
    <t>350525194210031319</t>
  </si>
  <si>
    <t>谢凤水</t>
  </si>
  <si>
    <t>350525194410031313</t>
  </si>
  <si>
    <t>康星传</t>
  </si>
  <si>
    <t>350525196012241314</t>
  </si>
  <si>
    <t>康连友</t>
  </si>
  <si>
    <t>350525195502281314</t>
  </si>
  <si>
    <t>一都镇</t>
  </si>
  <si>
    <t>黄沙村</t>
  </si>
  <si>
    <t>苏枫</t>
  </si>
  <si>
    <t>350525194005160525</t>
  </si>
  <si>
    <t>黄田村</t>
  </si>
  <si>
    <t>林雪花</t>
  </si>
  <si>
    <t>350525194512020527</t>
  </si>
  <si>
    <t>曾祥凤</t>
  </si>
  <si>
    <t>350525195402050535</t>
  </si>
  <si>
    <t>曾祥曲</t>
  </si>
  <si>
    <t>350525194308190510</t>
  </si>
  <si>
    <t>南阳村</t>
  </si>
  <si>
    <t>肖必达</t>
  </si>
  <si>
    <t>350525194310050517</t>
  </si>
  <si>
    <t>肖其仁</t>
  </si>
  <si>
    <t>35052519401215051x</t>
  </si>
  <si>
    <t>王木</t>
  </si>
  <si>
    <t>35052519420409054x</t>
  </si>
  <si>
    <t>陈烧</t>
  </si>
  <si>
    <t>350525194304220524</t>
  </si>
  <si>
    <t>林见</t>
  </si>
  <si>
    <t>350525194010200528</t>
  </si>
  <si>
    <t>曾职</t>
  </si>
  <si>
    <t>35052519350925052x</t>
  </si>
  <si>
    <t>仙阳村</t>
  </si>
  <si>
    <t>刘爱莲</t>
  </si>
  <si>
    <t>350525195210100526</t>
  </si>
  <si>
    <t>郭纪土</t>
  </si>
  <si>
    <t>35052519440820051x</t>
  </si>
  <si>
    <t>0595-23992561</t>
  </si>
  <si>
    <t>张梅兰</t>
  </si>
  <si>
    <t>350525194204250523</t>
  </si>
  <si>
    <t>郑弹</t>
  </si>
  <si>
    <t>350525194306150523</t>
  </si>
  <si>
    <t>黄碧月</t>
  </si>
  <si>
    <t>350525193910270527</t>
  </si>
  <si>
    <t>汪金池</t>
  </si>
  <si>
    <t>350525194303260516</t>
  </si>
  <si>
    <t>尤崔英</t>
  </si>
  <si>
    <t>350525194304270521</t>
  </si>
  <si>
    <t>黄春桂</t>
  </si>
  <si>
    <t>350525194109110522</t>
  </si>
  <si>
    <t>郑清</t>
  </si>
  <si>
    <t>350525196312200522</t>
  </si>
  <si>
    <t>吴买成</t>
  </si>
  <si>
    <t>350525194112010514</t>
  </si>
  <si>
    <t>仙友村</t>
  </si>
  <si>
    <t>黄进石</t>
  </si>
  <si>
    <t>350525193605250511</t>
  </si>
  <si>
    <t>黄堂裁</t>
  </si>
  <si>
    <t>350525193911270510</t>
  </si>
  <si>
    <t>王水兰</t>
  </si>
  <si>
    <t>350525194404140521</t>
  </si>
  <si>
    <t>苏养</t>
  </si>
  <si>
    <t>350525194307110523</t>
  </si>
  <si>
    <t>陈文炎</t>
  </si>
  <si>
    <t>350525194307080512</t>
  </si>
  <si>
    <t>黄月花</t>
  </si>
  <si>
    <t>350525195407110525</t>
  </si>
  <si>
    <t>吴耕</t>
  </si>
  <si>
    <t>350525194204100525</t>
  </si>
  <si>
    <t>下洋镇</t>
  </si>
  <si>
    <t>上姚村</t>
  </si>
  <si>
    <t>姚章菌</t>
  </si>
  <si>
    <t>350525194111081038</t>
  </si>
  <si>
    <t>姚贞正</t>
  </si>
  <si>
    <t>350525193904251012</t>
  </si>
  <si>
    <t>涂山村</t>
  </si>
  <si>
    <t>郭金宝</t>
  </si>
  <si>
    <t>350525194007071016</t>
  </si>
  <si>
    <t>涂良德</t>
  </si>
  <si>
    <t>350525193908121012</t>
  </si>
  <si>
    <t>涂金发</t>
  </si>
  <si>
    <t>350525194309251012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</si>
</sst>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4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 applyBorder="0" applyAlignment="0" applyProtection="0"/>
  </cellStyleXfs>
  <cellXfs count="2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49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/>
    </xf>
    <xf numFmtId="176" fontId="3" fillId="2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 quotePrefix="1">
      <alignment horizontal="center" vertical="center"/>
    </xf>
    <xf numFmtId="0" fontId="3" fillId="0" borderId="2" xfId="0" applyFont="1" applyBorder="1" applyAlignment="1" quotePrefix="1">
      <alignment horizontal="left" vertical="center"/>
    </xf>
    <xf numFmtId="49" fontId="3" fillId="0" borderId="2" xfId="0" applyNumberFormat="1" applyFont="1" applyBorder="1" applyAlignment="1" quotePrefix="1">
      <alignment horizontal="left" vertical="center"/>
    </xf>
    <xf numFmtId="0" fontId="3" fillId="0" borderId="2" xfId="0" applyFont="1" applyFill="1" applyBorder="1" applyAlignment="1" quotePrefix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92"/>
  <sheetViews>
    <sheetView tabSelected="1" workbookViewId="0">
      <selection activeCell="E9" sqref="E9"/>
    </sheetView>
  </sheetViews>
  <sheetFormatPr defaultColWidth="9.23076923076923" defaultRowHeight="17.6"/>
  <cols>
    <col min="2" max="2" width="19.9134615384615" style="1" customWidth="1"/>
    <col min="3" max="3" width="18.9903846153846" style="1" customWidth="1"/>
    <col min="4" max="4" width="25.4134615384615" style="2" customWidth="1"/>
    <col min="5" max="5" width="9.93269230769231" style="1" customWidth="1"/>
    <col min="6" max="6" width="32.7307692307692" style="1" customWidth="1"/>
    <col min="7" max="7" width="29.9615384615385" customWidth="1"/>
    <col min="8" max="8" width="16.375" style="1" customWidth="1"/>
    <col min="9" max="9" width="17.75" style="1" customWidth="1"/>
    <col min="10" max="10" width="22.875" style="1" customWidth="1"/>
    <col min="11" max="11" width="26.5" style="1" customWidth="1"/>
    <col min="12" max="12" width="15.875" style="1" customWidth="1"/>
    <col min="13" max="13" width="13.75" style="1" customWidth="1"/>
    <col min="14" max="14" width="18.7403846153846" customWidth="1"/>
  </cols>
  <sheetData>
    <row r="1" ht="20.4" spans="1:14">
      <c r="A1" s="3"/>
      <c r="B1" s="4" t="s">
        <v>0</v>
      </c>
      <c r="C1" s="5" t="s">
        <v>1</v>
      </c>
      <c r="D1" s="5" t="s">
        <v>2</v>
      </c>
      <c r="E1" s="7"/>
      <c r="F1" s="5" t="s">
        <v>3</v>
      </c>
      <c r="G1" s="8"/>
      <c r="H1" s="2"/>
      <c r="I1" s="2"/>
      <c r="N1" s="12"/>
    </row>
    <row r="2" ht="20.4" spans="1:14">
      <c r="A2" s="3"/>
      <c r="B2" s="4" t="s">
        <v>0</v>
      </c>
      <c r="C2" s="5" t="s">
        <v>1</v>
      </c>
      <c r="D2" s="5" t="s">
        <v>4</v>
      </c>
      <c r="E2" s="7"/>
      <c r="F2" s="5" t="s">
        <v>5</v>
      </c>
      <c r="G2" s="8"/>
      <c r="H2" s="2"/>
      <c r="I2" s="2"/>
      <c r="N2" s="12"/>
    </row>
    <row r="3" ht="20.4" spans="1:14">
      <c r="A3" s="3"/>
      <c r="B3" s="4" t="s">
        <v>0</v>
      </c>
      <c r="C3" s="5" t="s">
        <v>1</v>
      </c>
      <c r="D3" s="5" t="s">
        <v>6</v>
      </c>
      <c r="E3" s="7"/>
      <c r="F3" s="5" t="s">
        <v>7</v>
      </c>
      <c r="G3" s="8"/>
      <c r="H3" s="2"/>
      <c r="I3" s="2"/>
      <c r="N3" s="12"/>
    </row>
    <row r="4" ht="20.4" spans="1:14">
      <c r="A4" s="3"/>
      <c r="B4" s="4" t="s">
        <v>0</v>
      </c>
      <c r="C4" s="5" t="s">
        <v>1</v>
      </c>
      <c r="D4" s="5" t="s">
        <v>8</v>
      </c>
      <c r="E4" s="7"/>
      <c r="F4" s="5" t="s">
        <v>9</v>
      </c>
      <c r="G4" s="8"/>
      <c r="H4" s="2"/>
      <c r="I4" s="2"/>
      <c r="N4" s="12"/>
    </row>
    <row r="5" ht="20.4" spans="1:14">
      <c r="A5" s="3"/>
      <c r="B5" s="4" t="s">
        <v>0</v>
      </c>
      <c r="C5" s="5" t="s">
        <v>1</v>
      </c>
      <c r="D5" s="5" t="s">
        <v>10</v>
      </c>
      <c r="E5" s="7"/>
      <c r="F5" s="5" t="s">
        <v>11</v>
      </c>
      <c r="G5" s="8"/>
      <c r="H5" s="2"/>
      <c r="I5" s="2"/>
      <c r="N5" s="13"/>
    </row>
    <row r="6" ht="20.4" spans="1:14">
      <c r="A6" s="3"/>
      <c r="B6" s="4" t="s">
        <v>0</v>
      </c>
      <c r="C6" s="5" t="s">
        <v>12</v>
      </c>
      <c r="D6" s="5" t="s">
        <v>13</v>
      </c>
      <c r="E6" s="7"/>
      <c r="F6" s="5" t="s">
        <v>14</v>
      </c>
      <c r="G6" s="8"/>
      <c r="H6" s="2"/>
      <c r="I6" s="2"/>
      <c r="N6" s="12"/>
    </row>
    <row r="7" ht="20.4" spans="1:14">
      <c r="A7" s="3"/>
      <c r="B7" s="4" t="s">
        <v>0</v>
      </c>
      <c r="C7" s="5" t="s">
        <v>12</v>
      </c>
      <c r="D7" s="5" t="s">
        <v>15</v>
      </c>
      <c r="E7" s="7"/>
      <c r="F7" s="5" t="s">
        <v>16</v>
      </c>
      <c r="G7" s="8"/>
      <c r="H7" s="2"/>
      <c r="I7" s="2"/>
      <c r="N7" s="12"/>
    </row>
    <row r="8" ht="20.4" spans="1:14">
      <c r="A8" s="3"/>
      <c r="B8" s="4" t="s">
        <v>0</v>
      </c>
      <c r="C8" s="5" t="s">
        <v>17</v>
      </c>
      <c r="D8" s="5" t="s">
        <v>18</v>
      </c>
      <c r="E8" s="7"/>
      <c r="F8" s="5" t="s">
        <v>19</v>
      </c>
      <c r="G8" s="8"/>
      <c r="H8" s="2"/>
      <c r="I8" s="2"/>
      <c r="N8" s="12"/>
    </row>
    <row r="9" ht="20.4" spans="1:14">
      <c r="A9" s="3"/>
      <c r="B9" s="4" t="s">
        <v>0</v>
      </c>
      <c r="C9" s="5" t="s">
        <v>17</v>
      </c>
      <c r="D9" s="5" t="s">
        <v>20</v>
      </c>
      <c r="E9" s="7"/>
      <c r="F9" s="5" t="s">
        <v>21</v>
      </c>
      <c r="G9" s="8"/>
      <c r="H9" s="2"/>
      <c r="I9" s="2"/>
      <c r="N9" s="12"/>
    </row>
    <row r="10" ht="20.4" spans="1:14">
      <c r="A10" s="3"/>
      <c r="B10" s="4" t="s">
        <v>0</v>
      </c>
      <c r="C10" s="5" t="s">
        <v>17</v>
      </c>
      <c r="D10" s="5" t="s">
        <v>22</v>
      </c>
      <c r="E10" s="7"/>
      <c r="F10" s="5" t="s">
        <v>23</v>
      </c>
      <c r="G10" s="8"/>
      <c r="H10" s="2"/>
      <c r="I10" s="2"/>
      <c r="N10" s="12"/>
    </row>
    <row r="11" ht="20.4" spans="1:14">
      <c r="A11" s="3"/>
      <c r="B11" s="4" t="s">
        <v>0</v>
      </c>
      <c r="C11" s="5" t="s">
        <v>17</v>
      </c>
      <c r="D11" s="5" t="s">
        <v>24</v>
      </c>
      <c r="E11" s="7"/>
      <c r="F11" s="5" t="s">
        <v>25</v>
      </c>
      <c r="G11" s="8"/>
      <c r="H11" s="2"/>
      <c r="I11" s="2"/>
      <c r="N11" s="12"/>
    </row>
    <row r="12" ht="20.4" spans="1:14">
      <c r="A12" s="3"/>
      <c r="B12" s="4" t="s">
        <v>0</v>
      </c>
      <c r="C12" s="5" t="s">
        <v>17</v>
      </c>
      <c r="D12" s="5" t="s">
        <v>26</v>
      </c>
      <c r="E12" s="7"/>
      <c r="F12" s="5" t="s">
        <v>27</v>
      </c>
      <c r="G12" s="8"/>
      <c r="H12" s="2"/>
      <c r="I12" s="2"/>
      <c r="N12" s="12"/>
    </row>
    <row r="13" ht="20.4" spans="1:14">
      <c r="A13" s="3"/>
      <c r="B13" s="4" t="s">
        <v>0</v>
      </c>
      <c r="C13" s="5" t="s">
        <v>17</v>
      </c>
      <c r="D13" s="5" t="s">
        <v>28</v>
      </c>
      <c r="E13" s="7"/>
      <c r="F13" s="5" t="s">
        <v>29</v>
      </c>
      <c r="G13" s="8"/>
      <c r="H13" s="2"/>
      <c r="I13" s="2"/>
      <c r="N13" s="12"/>
    </row>
    <row r="14" ht="20.4" spans="1:14">
      <c r="A14" s="3"/>
      <c r="B14" s="4" t="s">
        <v>0</v>
      </c>
      <c r="C14" s="5" t="s">
        <v>17</v>
      </c>
      <c r="D14" s="5" t="s">
        <v>30</v>
      </c>
      <c r="E14" s="7"/>
      <c r="F14" s="5" t="s">
        <v>31</v>
      </c>
      <c r="G14" s="8"/>
      <c r="H14" s="2"/>
      <c r="I14" s="2"/>
      <c r="N14" s="13"/>
    </row>
    <row r="15" ht="20.4" spans="1:14">
      <c r="A15" s="3"/>
      <c r="B15" s="4" t="s">
        <v>0</v>
      </c>
      <c r="C15" s="5" t="s">
        <v>17</v>
      </c>
      <c r="D15" s="5" t="s">
        <v>32</v>
      </c>
      <c r="E15" s="7"/>
      <c r="F15" s="5" t="s">
        <v>33</v>
      </c>
      <c r="G15" s="8"/>
      <c r="H15" s="2"/>
      <c r="I15" s="2"/>
      <c r="N15" s="12"/>
    </row>
    <row r="16" ht="20.4" spans="1:14">
      <c r="A16" s="3"/>
      <c r="B16" s="4" t="s">
        <v>0</v>
      </c>
      <c r="C16" s="5" t="s">
        <v>17</v>
      </c>
      <c r="D16" s="5" t="s">
        <v>34</v>
      </c>
      <c r="E16" s="7"/>
      <c r="F16" s="5" t="s">
        <v>35</v>
      </c>
      <c r="G16" s="8"/>
      <c r="H16" s="2"/>
      <c r="I16" s="2"/>
      <c r="N16" s="12"/>
    </row>
    <row r="17" ht="20.4" spans="1:14">
      <c r="A17" s="3"/>
      <c r="B17" s="4" t="s">
        <v>0</v>
      </c>
      <c r="C17" s="5" t="s">
        <v>17</v>
      </c>
      <c r="D17" s="5" t="s">
        <v>36</v>
      </c>
      <c r="E17" s="7"/>
      <c r="F17" s="5" t="s">
        <v>37</v>
      </c>
      <c r="G17" s="8"/>
      <c r="H17" s="2"/>
      <c r="I17" s="2"/>
      <c r="N17" s="12"/>
    </row>
    <row r="18" ht="20.4" spans="1:14">
      <c r="A18" s="3"/>
      <c r="B18" s="4" t="s">
        <v>0</v>
      </c>
      <c r="C18" s="5" t="s">
        <v>17</v>
      </c>
      <c r="D18" s="5" t="s">
        <v>38</v>
      </c>
      <c r="E18" s="7"/>
      <c r="F18" s="5" t="s">
        <v>39</v>
      </c>
      <c r="G18" s="8"/>
      <c r="H18" s="2"/>
      <c r="I18" s="2"/>
      <c r="N18" s="12"/>
    </row>
    <row r="19" ht="20.4" spans="1:14">
      <c r="A19" s="3"/>
      <c r="B19" s="4" t="s">
        <v>0</v>
      </c>
      <c r="C19" s="5" t="s">
        <v>17</v>
      </c>
      <c r="D19" s="5" t="s">
        <v>40</v>
      </c>
      <c r="E19" s="7"/>
      <c r="F19" s="5" t="s">
        <v>41</v>
      </c>
      <c r="G19" s="8"/>
      <c r="H19" s="2"/>
      <c r="I19" s="2"/>
      <c r="N19" s="12"/>
    </row>
    <row r="20" ht="20.4" spans="1:14">
      <c r="A20" s="3"/>
      <c r="B20" s="4" t="s">
        <v>0</v>
      </c>
      <c r="C20" s="5" t="s">
        <v>17</v>
      </c>
      <c r="D20" s="5" t="s">
        <v>42</v>
      </c>
      <c r="E20" s="7"/>
      <c r="F20" s="5" t="s">
        <v>43</v>
      </c>
      <c r="G20" s="8"/>
      <c r="H20" s="2"/>
      <c r="I20" s="2"/>
      <c r="N20" s="12"/>
    </row>
    <row r="21" ht="20.4" spans="1:14">
      <c r="A21" s="3"/>
      <c r="B21" s="4" t="s">
        <v>0</v>
      </c>
      <c r="C21" s="5" t="s">
        <v>17</v>
      </c>
      <c r="D21" s="5" t="s">
        <v>44</v>
      </c>
      <c r="E21" s="7"/>
      <c r="F21" s="5" t="s">
        <v>45</v>
      </c>
      <c r="G21" s="8"/>
      <c r="H21" s="2"/>
      <c r="I21" s="2"/>
      <c r="N21" s="14"/>
    </row>
    <row r="22" ht="20.4" spans="1:14">
      <c r="A22" s="3"/>
      <c r="B22" s="4" t="s">
        <v>0</v>
      </c>
      <c r="C22" s="5" t="s">
        <v>17</v>
      </c>
      <c r="D22" s="5" t="s">
        <v>46</v>
      </c>
      <c r="E22" s="7"/>
      <c r="F22" s="5" t="s">
        <v>47</v>
      </c>
      <c r="G22" s="8"/>
      <c r="H22" s="2"/>
      <c r="I22" s="2"/>
      <c r="N22" s="12"/>
    </row>
    <row r="23" ht="20.4" spans="1:14">
      <c r="A23" s="3"/>
      <c r="B23" s="4" t="s">
        <v>0</v>
      </c>
      <c r="C23" s="5" t="s">
        <v>17</v>
      </c>
      <c r="D23" s="5" t="s">
        <v>48</v>
      </c>
      <c r="E23" s="7"/>
      <c r="F23" s="5" t="s">
        <v>49</v>
      </c>
      <c r="G23" s="8"/>
      <c r="H23" s="2"/>
      <c r="I23" s="2"/>
      <c r="N23" s="12"/>
    </row>
    <row r="24" ht="20.4" spans="1:14">
      <c r="A24" s="3"/>
      <c r="B24" s="4" t="s">
        <v>0</v>
      </c>
      <c r="C24" s="5" t="s">
        <v>17</v>
      </c>
      <c r="D24" s="5" t="s">
        <v>50</v>
      </c>
      <c r="E24" s="7"/>
      <c r="F24" s="9" t="s">
        <v>51</v>
      </c>
      <c r="G24" s="8"/>
      <c r="H24" s="2"/>
      <c r="I24" s="2"/>
      <c r="N24" s="12"/>
    </row>
    <row r="25" ht="20.4" spans="1:14">
      <c r="A25" s="3"/>
      <c r="B25" s="4" t="s">
        <v>0</v>
      </c>
      <c r="C25" s="5" t="s">
        <v>17</v>
      </c>
      <c r="D25" s="5" t="s">
        <v>52</v>
      </c>
      <c r="E25" s="7"/>
      <c r="F25" s="6" t="s">
        <v>53</v>
      </c>
      <c r="G25" s="8"/>
      <c r="H25" s="2"/>
      <c r="I25" s="2"/>
      <c r="N25" s="13"/>
    </row>
    <row r="26" ht="20.4" spans="1:14">
      <c r="A26" s="3"/>
      <c r="B26" s="4" t="s">
        <v>0</v>
      </c>
      <c r="C26" s="5" t="s">
        <v>54</v>
      </c>
      <c r="D26" s="5" t="s">
        <v>55</v>
      </c>
      <c r="E26" s="7"/>
      <c r="F26" s="5" t="s">
        <v>56</v>
      </c>
      <c r="G26" s="8"/>
      <c r="H26" s="2"/>
      <c r="I26" s="2"/>
      <c r="N26" s="12"/>
    </row>
    <row r="27" ht="20.4" spans="1:14">
      <c r="A27" s="3"/>
      <c r="B27" s="4" t="s">
        <v>0</v>
      </c>
      <c r="C27" s="5" t="s">
        <v>54</v>
      </c>
      <c r="D27" s="5" t="s">
        <v>57</v>
      </c>
      <c r="E27" s="7"/>
      <c r="F27" s="5" t="s">
        <v>58</v>
      </c>
      <c r="G27" s="8"/>
      <c r="H27" s="2"/>
      <c r="I27" s="2"/>
      <c r="N27" s="12"/>
    </row>
    <row r="28" ht="20.4" spans="1:14">
      <c r="A28" s="3"/>
      <c r="B28" s="4" t="s">
        <v>0</v>
      </c>
      <c r="C28" s="5" t="s">
        <v>54</v>
      </c>
      <c r="D28" s="5" t="s">
        <v>59</v>
      </c>
      <c r="E28" s="7"/>
      <c r="F28" s="5" t="s">
        <v>60</v>
      </c>
      <c r="G28" s="8"/>
      <c r="H28" s="2"/>
      <c r="I28" s="2"/>
      <c r="N28" s="13"/>
    </row>
    <row r="29" ht="20.4" spans="1:14">
      <c r="A29" s="3"/>
      <c r="B29" s="4" t="s">
        <v>0</v>
      </c>
      <c r="C29" s="5" t="s">
        <v>54</v>
      </c>
      <c r="D29" s="5" t="s">
        <v>61</v>
      </c>
      <c r="E29" s="7"/>
      <c r="F29" s="5" t="s">
        <v>62</v>
      </c>
      <c r="G29" s="8"/>
      <c r="H29" s="2"/>
      <c r="I29" s="2"/>
      <c r="N29" s="12"/>
    </row>
    <row r="30" ht="20.4" spans="1:14">
      <c r="A30" s="3"/>
      <c r="B30" s="4" t="s">
        <v>0</v>
      </c>
      <c r="C30" s="5" t="s">
        <v>54</v>
      </c>
      <c r="D30" s="5" t="s">
        <v>63</v>
      </c>
      <c r="E30" s="7"/>
      <c r="F30" s="5" t="s">
        <v>64</v>
      </c>
      <c r="G30" s="8"/>
      <c r="H30" s="2"/>
      <c r="I30" s="2"/>
      <c r="N30" s="12"/>
    </row>
    <row r="31" ht="20.4" spans="1:14">
      <c r="A31" s="3"/>
      <c r="B31" s="4" t="s">
        <v>0</v>
      </c>
      <c r="C31" s="5" t="s">
        <v>54</v>
      </c>
      <c r="D31" s="5" t="s">
        <v>65</v>
      </c>
      <c r="E31" s="7"/>
      <c r="F31" s="5" t="s">
        <v>66</v>
      </c>
      <c r="G31" s="8"/>
      <c r="H31" s="2"/>
      <c r="I31" s="2"/>
      <c r="N31" s="15"/>
    </row>
    <row r="32" ht="20.4" spans="1:14">
      <c r="A32" s="3"/>
      <c r="B32" s="4" t="s">
        <v>0</v>
      </c>
      <c r="C32" s="5" t="s">
        <v>54</v>
      </c>
      <c r="D32" s="5" t="s">
        <v>67</v>
      </c>
      <c r="E32" s="7"/>
      <c r="F32" s="5" t="s">
        <v>68</v>
      </c>
      <c r="G32" s="8"/>
      <c r="H32" s="2"/>
      <c r="I32" s="2"/>
      <c r="N32" s="12"/>
    </row>
    <row r="33" ht="20.4" spans="1:14">
      <c r="A33" s="3"/>
      <c r="B33" s="4" t="s">
        <v>0</v>
      </c>
      <c r="C33" s="5" t="s">
        <v>54</v>
      </c>
      <c r="D33" s="5" t="s">
        <v>69</v>
      </c>
      <c r="E33" s="7"/>
      <c r="F33" s="5" t="s">
        <v>70</v>
      </c>
      <c r="G33" s="8"/>
      <c r="H33" s="2"/>
      <c r="I33" s="2"/>
      <c r="N33" s="15"/>
    </row>
    <row r="34" ht="20.4" spans="1:14">
      <c r="A34" s="3"/>
      <c r="B34" s="4" t="s">
        <v>0</v>
      </c>
      <c r="C34" s="5" t="s">
        <v>54</v>
      </c>
      <c r="D34" s="5" t="s">
        <v>71</v>
      </c>
      <c r="E34" s="7"/>
      <c r="F34" s="5" t="s">
        <v>72</v>
      </c>
      <c r="G34" s="8"/>
      <c r="H34" s="2"/>
      <c r="I34" s="2"/>
      <c r="N34" s="12"/>
    </row>
    <row r="35" ht="20.4" spans="1:14">
      <c r="A35" s="3"/>
      <c r="B35" s="4" t="s">
        <v>0</v>
      </c>
      <c r="C35" s="5" t="s">
        <v>54</v>
      </c>
      <c r="D35" s="5" t="s">
        <v>73</v>
      </c>
      <c r="E35" s="7"/>
      <c r="F35" s="9" t="s">
        <v>74</v>
      </c>
      <c r="G35" s="8"/>
      <c r="H35" s="2"/>
      <c r="I35" s="2"/>
      <c r="N35" s="12"/>
    </row>
    <row r="36" ht="20.4" spans="1:14">
      <c r="A36" s="3"/>
      <c r="B36" s="4" t="s">
        <v>0</v>
      </c>
      <c r="C36" s="5" t="s">
        <v>54</v>
      </c>
      <c r="D36" s="5" t="s">
        <v>75</v>
      </c>
      <c r="E36" s="7"/>
      <c r="F36" s="6" t="s">
        <v>76</v>
      </c>
      <c r="G36" s="8"/>
      <c r="H36" s="2"/>
      <c r="I36" s="2"/>
      <c r="N36" s="12"/>
    </row>
    <row r="37" ht="20.4" spans="1:14">
      <c r="A37" s="3"/>
      <c r="B37" s="4" t="s">
        <v>0</v>
      </c>
      <c r="C37" s="5" t="s">
        <v>54</v>
      </c>
      <c r="D37" s="6" t="s">
        <v>77</v>
      </c>
      <c r="E37" s="7"/>
      <c r="F37" s="6" t="s">
        <v>78</v>
      </c>
      <c r="G37" s="8"/>
      <c r="H37" s="2"/>
      <c r="I37" s="2"/>
      <c r="N37" s="12"/>
    </row>
    <row r="38" ht="20.4" spans="1:14">
      <c r="A38" s="3"/>
      <c r="B38" s="4" t="s">
        <v>0</v>
      </c>
      <c r="C38" s="5" t="s">
        <v>79</v>
      </c>
      <c r="D38" s="5" t="s">
        <v>80</v>
      </c>
      <c r="E38" s="7"/>
      <c r="F38" s="5" t="s">
        <v>81</v>
      </c>
      <c r="G38" s="8"/>
      <c r="H38" s="2"/>
      <c r="I38" s="2"/>
      <c r="N38" s="12"/>
    </row>
    <row r="39" ht="20.4" spans="1:14">
      <c r="A39" s="3"/>
      <c r="B39" s="4" t="s">
        <v>0</v>
      </c>
      <c r="C39" s="5" t="s">
        <v>79</v>
      </c>
      <c r="D39" s="5" t="s">
        <v>82</v>
      </c>
      <c r="E39" s="7"/>
      <c r="F39" s="5" t="s">
        <v>83</v>
      </c>
      <c r="G39" s="8"/>
      <c r="H39" s="2"/>
      <c r="I39" s="2"/>
      <c r="N39" s="12"/>
    </row>
    <row r="40" ht="20.4" spans="1:14">
      <c r="A40" s="3"/>
      <c r="B40" s="4" t="s">
        <v>0</v>
      </c>
      <c r="C40" s="5" t="s">
        <v>79</v>
      </c>
      <c r="D40" s="5" t="s">
        <v>84</v>
      </c>
      <c r="E40" s="7"/>
      <c r="F40" s="5" t="s">
        <v>85</v>
      </c>
      <c r="G40" s="10"/>
      <c r="H40" s="2"/>
      <c r="I40" s="2"/>
      <c r="N40" s="15"/>
    </row>
    <row r="41" ht="20.4" spans="1:14">
      <c r="A41" s="3"/>
      <c r="B41" s="4" t="s">
        <v>0</v>
      </c>
      <c r="C41" s="5" t="s">
        <v>79</v>
      </c>
      <c r="D41" s="5" t="s">
        <v>86</v>
      </c>
      <c r="E41" s="7"/>
      <c r="F41" s="5" t="s">
        <v>87</v>
      </c>
      <c r="G41" s="10"/>
      <c r="H41" s="2"/>
      <c r="I41" s="2"/>
      <c r="N41" s="12"/>
    </row>
    <row r="42" ht="20.4" spans="1:14">
      <c r="A42" s="3"/>
      <c r="B42" s="4" t="s">
        <v>0</v>
      </c>
      <c r="C42" s="5" t="s">
        <v>88</v>
      </c>
      <c r="D42" s="5" t="s">
        <v>89</v>
      </c>
      <c r="E42" s="11"/>
      <c r="F42" s="5" t="s">
        <v>90</v>
      </c>
      <c r="G42" s="10"/>
      <c r="H42" s="2"/>
      <c r="I42" s="2"/>
      <c r="N42" s="13"/>
    </row>
    <row r="43" ht="20.4" spans="1:14">
      <c r="A43" s="3"/>
      <c r="B43" s="4" t="s">
        <v>0</v>
      </c>
      <c r="C43" s="5" t="s">
        <v>88</v>
      </c>
      <c r="D43" s="5" t="s">
        <v>91</v>
      </c>
      <c r="E43" s="7"/>
      <c r="F43" s="5" t="s">
        <v>92</v>
      </c>
      <c r="G43" s="10"/>
      <c r="H43" s="2"/>
      <c r="I43" s="2"/>
      <c r="N43" s="12"/>
    </row>
    <row r="44" ht="20.4" spans="1:14">
      <c r="A44" s="3"/>
      <c r="B44" s="4" t="s">
        <v>0</v>
      </c>
      <c r="C44" s="5" t="s">
        <v>88</v>
      </c>
      <c r="D44" s="5" t="s">
        <v>93</v>
      </c>
      <c r="E44" s="7"/>
      <c r="F44" s="5" t="s">
        <v>94</v>
      </c>
      <c r="G44" s="10"/>
      <c r="H44" s="2"/>
      <c r="I44" s="2"/>
      <c r="N44" s="13"/>
    </row>
    <row r="45" ht="20.4" spans="1:14">
      <c r="A45" s="3"/>
      <c r="B45" s="4" t="s">
        <v>0</v>
      </c>
      <c r="C45" s="5" t="s">
        <v>88</v>
      </c>
      <c r="D45" s="5" t="s">
        <v>95</v>
      </c>
      <c r="E45" s="7"/>
      <c r="F45" s="5" t="s">
        <v>96</v>
      </c>
      <c r="G45" s="10"/>
      <c r="H45" s="2"/>
      <c r="I45" s="2"/>
      <c r="N45" s="12"/>
    </row>
    <row r="46" ht="20.4" spans="1:14">
      <c r="A46" s="3"/>
      <c r="B46" s="4" t="s">
        <v>0</v>
      </c>
      <c r="C46" s="5" t="s">
        <v>88</v>
      </c>
      <c r="D46" s="5" t="s">
        <v>97</v>
      </c>
      <c r="E46" s="7"/>
      <c r="F46" s="5" t="s">
        <v>98</v>
      </c>
      <c r="G46" s="10"/>
      <c r="H46" s="2"/>
      <c r="I46" s="2"/>
      <c r="N46" s="16"/>
    </row>
    <row r="47" ht="20.4" spans="1:14">
      <c r="A47" s="3"/>
      <c r="B47" s="4" t="s">
        <v>0</v>
      </c>
      <c r="C47" s="5" t="s">
        <v>88</v>
      </c>
      <c r="D47" s="5" t="s">
        <v>99</v>
      </c>
      <c r="E47" s="7"/>
      <c r="F47" s="5" t="s">
        <v>100</v>
      </c>
      <c r="G47" s="10"/>
      <c r="H47" s="2"/>
      <c r="I47" s="2"/>
      <c r="N47" s="12"/>
    </row>
    <row r="48" ht="20.4" spans="1:14">
      <c r="A48" s="3"/>
      <c r="B48" s="4" t="s">
        <v>0</v>
      </c>
      <c r="C48" s="5" t="s">
        <v>88</v>
      </c>
      <c r="D48" s="5" t="s">
        <v>101</v>
      </c>
      <c r="E48" s="7"/>
      <c r="F48" s="5" t="s">
        <v>102</v>
      </c>
      <c r="G48" s="10"/>
      <c r="H48" s="2"/>
      <c r="I48" s="2"/>
      <c r="N48" s="13"/>
    </row>
    <row r="49" ht="20.4" spans="1:14">
      <c r="A49" s="3"/>
      <c r="B49" s="4" t="s">
        <v>0</v>
      </c>
      <c r="C49" s="5" t="s">
        <v>88</v>
      </c>
      <c r="D49" s="5" t="s">
        <v>103</v>
      </c>
      <c r="E49" s="7"/>
      <c r="F49" s="5" t="s">
        <v>104</v>
      </c>
      <c r="G49" s="10"/>
      <c r="H49" s="2"/>
      <c r="I49" s="2"/>
      <c r="N49" s="12"/>
    </row>
    <row r="50" ht="20.4" spans="1:14">
      <c r="A50" s="3"/>
      <c r="B50" s="4" t="s">
        <v>0</v>
      </c>
      <c r="C50" s="5" t="s">
        <v>88</v>
      </c>
      <c r="D50" s="5" t="s">
        <v>105</v>
      </c>
      <c r="E50" s="7"/>
      <c r="F50" s="5" t="s">
        <v>106</v>
      </c>
      <c r="G50" s="10"/>
      <c r="H50" s="2"/>
      <c r="I50" s="2"/>
      <c r="N50" s="12"/>
    </row>
    <row r="51" ht="20.4" spans="1:14">
      <c r="A51" s="3"/>
      <c r="B51" s="4" t="s">
        <v>0</v>
      </c>
      <c r="C51" s="5" t="s">
        <v>88</v>
      </c>
      <c r="D51" s="5" t="s">
        <v>107</v>
      </c>
      <c r="E51" s="7"/>
      <c r="F51" s="5" t="s">
        <v>108</v>
      </c>
      <c r="G51" s="10"/>
      <c r="H51" s="2"/>
      <c r="I51" s="2"/>
      <c r="N51" s="13"/>
    </row>
    <row r="52" ht="20.4" spans="1:14">
      <c r="A52" s="3"/>
      <c r="B52" s="4" t="s">
        <v>0</v>
      </c>
      <c r="C52" s="5" t="s">
        <v>88</v>
      </c>
      <c r="D52" s="5" t="s">
        <v>109</v>
      </c>
      <c r="E52" s="7"/>
      <c r="F52" s="5" t="s">
        <v>110</v>
      </c>
      <c r="G52" s="10"/>
      <c r="H52" s="2"/>
      <c r="I52" s="2"/>
      <c r="N52" s="13"/>
    </row>
    <row r="53" ht="20.4" spans="1:14">
      <c r="A53" s="3"/>
      <c r="B53" s="4" t="s">
        <v>0</v>
      </c>
      <c r="C53" s="5" t="s">
        <v>88</v>
      </c>
      <c r="D53" s="5" t="s">
        <v>111</v>
      </c>
      <c r="E53" s="7"/>
      <c r="F53" s="5" t="s">
        <v>112</v>
      </c>
      <c r="G53" s="10"/>
      <c r="H53" s="2"/>
      <c r="I53" s="2"/>
      <c r="N53" s="12"/>
    </row>
    <row r="54" ht="20.4" spans="1:14">
      <c r="A54" s="3"/>
      <c r="B54" s="4" t="s">
        <v>0</v>
      </c>
      <c r="C54" s="5" t="s">
        <v>88</v>
      </c>
      <c r="D54" s="5" t="s">
        <v>113</v>
      </c>
      <c r="E54" s="7"/>
      <c r="F54" s="5" t="s">
        <v>114</v>
      </c>
      <c r="G54" s="10"/>
      <c r="H54" s="2"/>
      <c r="I54" s="2"/>
      <c r="N54" s="12"/>
    </row>
    <row r="55" ht="20.4" spans="1:14">
      <c r="A55" s="3"/>
      <c r="B55" s="4" t="s">
        <v>0</v>
      </c>
      <c r="C55" s="5" t="s">
        <v>88</v>
      </c>
      <c r="D55" s="5" t="s">
        <v>115</v>
      </c>
      <c r="E55" s="7"/>
      <c r="F55" s="5" t="s">
        <v>116</v>
      </c>
      <c r="G55" s="10"/>
      <c r="H55" s="2"/>
      <c r="I55" s="2"/>
      <c r="N55" s="12"/>
    </row>
    <row r="56" ht="20.4" spans="1:14">
      <c r="A56" s="3"/>
      <c r="B56" s="4" t="s">
        <v>0</v>
      </c>
      <c r="C56" s="5" t="s">
        <v>88</v>
      </c>
      <c r="D56" s="5" t="s">
        <v>117</v>
      </c>
      <c r="E56" s="7"/>
      <c r="F56" s="5" t="s">
        <v>118</v>
      </c>
      <c r="G56" s="10"/>
      <c r="H56" s="2"/>
      <c r="I56" s="2"/>
      <c r="N56" s="12"/>
    </row>
    <row r="57" ht="20.4" spans="1:14">
      <c r="A57" s="3"/>
      <c r="B57" s="4" t="s">
        <v>0</v>
      </c>
      <c r="C57" s="5" t="s">
        <v>88</v>
      </c>
      <c r="D57" s="5" t="s">
        <v>119</v>
      </c>
      <c r="E57" s="7"/>
      <c r="F57" s="5" t="s">
        <v>120</v>
      </c>
      <c r="G57" s="10"/>
      <c r="H57" s="2"/>
      <c r="I57" s="2"/>
      <c r="N57" s="12"/>
    </row>
    <row r="58" ht="20.4" spans="1:14">
      <c r="A58" s="3"/>
      <c r="B58" s="4" t="s">
        <v>0</v>
      </c>
      <c r="C58" s="5" t="s">
        <v>88</v>
      </c>
      <c r="D58" s="5" t="s">
        <v>121</v>
      </c>
      <c r="E58" s="7"/>
      <c r="F58" s="5" t="s">
        <v>122</v>
      </c>
      <c r="G58" s="10"/>
      <c r="H58" s="2"/>
      <c r="I58" s="2"/>
      <c r="N58" s="12"/>
    </row>
    <row r="59" ht="20.4" spans="1:14">
      <c r="A59" s="3"/>
      <c r="B59" s="4" t="s">
        <v>0</v>
      </c>
      <c r="C59" s="5" t="s">
        <v>88</v>
      </c>
      <c r="D59" s="5" t="s">
        <v>123</v>
      </c>
      <c r="E59" s="7"/>
      <c r="F59" s="5" t="s">
        <v>124</v>
      </c>
      <c r="G59" s="10"/>
      <c r="H59" s="2"/>
      <c r="I59" s="2"/>
      <c r="N59" s="12"/>
    </row>
    <row r="60" ht="20.4" spans="1:14">
      <c r="A60" s="3"/>
      <c r="B60" s="4" t="s">
        <v>0</v>
      </c>
      <c r="C60" s="5" t="s">
        <v>88</v>
      </c>
      <c r="D60" s="5" t="s">
        <v>125</v>
      </c>
      <c r="E60" s="7"/>
      <c r="F60" s="5" t="s">
        <v>126</v>
      </c>
      <c r="G60" s="10"/>
      <c r="H60" s="2"/>
      <c r="I60" s="2"/>
      <c r="N60" s="12"/>
    </row>
    <row r="61" ht="20.4" spans="1:14">
      <c r="A61" s="3"/>
      <c r="B61" s="4" t="s">
        <v>0</v>
      </c>
      <c r="C61" s="5" t="s">
        <v>88</v>
      </c>
      <c r="D61" s="5" t="s">
        <v>127</v>
      </c>
      <c r="E61" s="7"/>
      <c r="F61" s="5" t="s">
        <v>128</v>
      </c>
      <c r="G61" s="10"/>
      <c r="H61" s="2"/>
      <c r="I61" s="2"/>
      <c r="N61" s="12"/>
    </row>
    <row r="62" ht="20.4" spans="1:14">
      <c r="A62" s="3"/>
      <c r="B62" s="4" t="s">
        <v>0</v>
      </c>
      <c r="C62" s="5" t="s">
        <v>88</v>
      </c>
      <c r="D62" s="5" t="s">
        <v>129</v>
      </c>
      <c r="E62" s="7"/>
      <c r="F62" s="5" t="s">
        <v>130</v>
      </c>
      <c r="G62" s="10"/>
      <c r="H62" s="2"/>
      <c r="I62" s="2"/>
      <c r="N62" s="12"/>
    </row>
    <row r="63" ht="20.4" spans="1:14">
      <c r="A63" s="3"/>
      <c r="B63" s="4" t="s">
        <v>0</v>
      </c>
      <c r="C63" s="5" t="s">
        <v>88</v>
      </c>
      <c r="D63" s="5" t="s">
        <v>131</v>
      </c>
      <c r="E63" s="7"/>
      <c r="F63" s="5" t="s">
        <v>132</v>
      </c>
      <c r="G63" s="10"/>
      <c r="H63" s="2"/>
      <c r="I63" s="2"/>
      <c r="N63" s="12"/>
    </row>
    <row r="64" ht="20.4" spans="1:14">
      <c r="A64" s="3"/>
      <c r="B64" s="4" t="s">
        <v>0</v>
      </c>
      <c r="C64" s="5" t="s">
        <v>88</v>
      </c>
      <c r="D64" s="5" t="s">
        <v>133</v>
      </c>
      <c r="E64" s="7"/>
      <c r="F64" s="5" t="s">
        <v>134</v>
      </c>
      <c r="G64" s="10"/>
      <c r="H64" s="2"/>
      <c r="I64" s="2"/>
      <c r="N64" s="12"/>
    </row>
    <row r="65" ht="20.4" spans="1:14">
      <c r="A65" s="3"/>
      <c r="B65" s="4" t="s">
        <v>0</v>
      </c>
      <c r="C65" s="5" t="s">
        <v>88</v>
      </c>
      <c r="D65" s="5" t="s">
        <v>135</v>
      </c>
      <c r="E65" s="7"/>
      <c r="F65" s="5" t="s">
        <v>136</v>
      </c>
      <c r="G65" s="10"/>
      <c r="H65" s="2"/>
      <c r="I65" s="2"/>
      <c r="N65" s="12"/>
    </row>
    <row r="66" ht="20.4" spans="1:14">
      <c r="A66" s="3"/>
      <c r="B66" s="4" t="s">
        <v>0</v>
      </c>
      <c r="C66" s="5" t="s">
        <v>88</v>
      </c>
      <c r="D66" s="5" t="s">
        <v>137</v>
      </c>
      <c r="E66" s="7"/>
      <c r="F66" s="5" t="s">
        <v>138</v>
      </c>
      <c r="G66" s="10"/>
      <c r="H66" s="2"/>
      <c r="I66" s="2"/>
      <c r="N66" s="12"/>
    </row>
    <row r="67" ht="20.4" spans="1:14">
      <c r="A67" s="3"/>
      <c r="B67" s="4" t="s">
        <v>0</v>
      </c>
      <c r="C67" s="5" t="s">
        <v>88</v>
      </c>
      <c r="D67" s="5" t="s">
        <v>139</v>
      </c>
      <c r="E67" s="7"/>
      <c r="F67" s="5" t="s">
        <v>140</v>
      </c>
      <c r="G67" s="10"/>
      <c r="H67" s="2"/>
      <c r="I67" s="2"/>
      <c r="N67" s="12"/>
    </row>
    <row r="68" ht="20.4" spans="1:14">
      <c r="A68" s="3"/>
      <c r="B68" s="4" t="s">
        <v>0</v>
      </c>
      <c r="C68" s="5" t="s">
        <v>141</v>
      </c>
      <c r="D68" s="5" t="s">
        <v>142</v>
      </c>
      <c r="E68" s="7"/>
      <c r="F68" s="5" t="s">
        <v>143</v>
      </c>
      <c r="G68" s="10"/>
      <c r="H68" s="2"/>
      <c r="I68" s="2"/>
      <c r="N68" s="12"/>
    </row>
    <row r="69" ht="20.4" spans="1:14">
      <c r="A69" s="3"/>
      <c r="B69" s="4" t="s">
        <v>0</v>
      </c>
      <c r="C69" s="5" t="s">
        <v>141</v>
      </c>
      <c r="D69" s="5" t="s">
        <v>144</v>
      </c>
      <c r="E69" s="7"/>
      <c r="F69" s="5" t="s">
        <v>145</v>
      </c>
      <c r="G69" s="10"/>
      <c r="H69" s="2"/>
      <c r="I69" s="2"/>
      <c r="N69" s="12"/>
    </row>
    <row r="70" ht="20.4" spans="1:14">
      <c r="A70" s="3"/>
      <c r="B70" s="4" t="s">
        <v>0</v>
      </c>
      <c r="C70" s="5" t="s">
        <v>146</v>
      </c>
      <c r="D70" s="5" t="s">
        <v>147</v>
      </c>
      <c r="E70" s="7"/>
      <c r="F70" s="5" t="s">
        <v>148</v>
      </c>
      <c r="G70" s="10"/>
      <c r="H70" s="2"/>
      <c r="I70" s="2"/>
      <c r="N70" s="12"/>
    </row>
    <row r="71" ht="20.4" spans="1:14">
      <c r="A71" s="3"/>
      <c r="B71" s="4" t="s">
        <v>0</v>
      </c>
      <c r="C71" s="5" t="s">
        <v>146</v>
      </c>
      <c r="D71" s="5" t="s">
        <v>149</v>
      </c>
      <c r="E71" s="7"/>
      <c r="F71" s="5" t="s">
        <v>150</v>
      </c>
      <c r="G71" s="10"/>
      <c r="H71" s="2"/>
      <c r="I71" s="2"/>
      <c r="N71" s="12"/>
    </row>
    <row r="72" ht="20.4" spans="1:14">
      <c r="A72" s="3"/>
      <c r="B72" s="4" t="s">
        <v>0</v>
      </c>
      <c r="C72" s="5" t="s">
        <v>146</v>
      </c>
      <c r="D72" s="5" t="s">
        <v>151</v>
      </c>
      <c r="E72" s="7"/>
      <c r="F72" s="5" t="s">
        <v>152</v>
      </c>
      <c r="G72" s="10"/>
      <c r="H72" s="2"/>
      <c r="I72" s="2"/>
      <c r="N72" s="12"/>
    </row>
    <row r="73" ht="20.4" spans="1:14">
      <c r="A73" s="3"/>
      <c r="B73" s="4" t="s">
        <v>0</v>
      </c>
      <c r="C73" s="5" t="s">
        <v>146</v>
      </c>
      <c r="D73" s="5" t="s">
        <v>153</v>
      </c>
      <c r="E73" s="7"/>
      <c r="F73" s="5" t="s">
        <v>154</v>
      </c>
      <c r="G73" s="10"/>
      <c r="H73" s="2"/>
      <c r="I73" s="2"/>
      <c r="N73" s="12"/>
    </row>
    <row r="74" ht="20.4" spans="1:14">
      <c r="A74" s="3"/>
      <c r="B74" s="4" t="s">
        <v>0</v>
      </c>
      <c r="C74" s="5" t="s">
        <v>146</v>
      </c>
      <c r="D74" s="5" t="s">
        <v>155</v>
      </c>
      <c r="E74" s="7"/>
      <c r="F74" s="5" t="s">
        <v>156</v>
      </c>
      <c r="G74" s="10"/>
      <c r="H74" s="2"/>
      <c r="I74" s="2"/>
      <c r="N74" s="12"/>
    </row>
    <row r="75" ht="20.4" spans="1:14">
      <c r="A75" s="3"/>
      <c r="B75" s="4" t="s">
        <v>0</v>
      </c>
      <c r="C75" s="5" t="s">
        <v>146</v>
      </c>
      <c r="D75" s="5" t="s">
        <v>157</v>
      </c>
      <c r="E75" s="7"/>
      <c r="F75" s="5" t="s">
        <v>158</v>
      </c>
      <c r="G75" s="10"/>
      <c r="H75" s="2"/>
      <c r="I75" s="2"/>
      <c r="N75" s="12"/>
    </row>
    <row r="76" ht="20.4" spans="1:14">
      <c r="A76" s="3"/>
      <c r="B76" s="4" t="s">
        <v>0</v>
      </c>
      <c r="C76" s="5" t="s">
        <v>146</v>
      </c>
      <c r="D76" s="5" t="s">
        <v>159</v>
      </c>
      <c r="E76" s="7"/>
      <c r="F76" s="5" t="s">
        <v>160</v>
      </c>
      <c r="G76" s="10"/>
      <c r="H76" s="2"/>
      <c r="I76" s="2"/>
      <c r="N76" s="12"/>
    </row>
    <row r="77" ht="20.4" spans="1:14">
      <c r="A77" s="3"/>
      <c r="B77" s="4" t="s">
        <v>0</v>
      </c>
      <c r="C77" s="5" t="s">
        <v>146</v>
      </c>
      <c r="D77" s="5" t="s">
        <v>161</v>
      </c>
      <c r="E77" s="7"/>
      <c r="F77" s="29" t="s">
        <v>162</v>
      </c>
      <c r="G77" s="10"/>
      <c r="H77" s="2"/>
      <c r="I77" s="2"/>
      <c r="N77" s="12"/>
    </row>
    <row r="78" ht="20.4" spans="1:14">
      <c r="A78" s="3"/>
      <c r="B78" s="4" t="s">
        <v>0</v>
      </c>
      <c r="C78" s="5" t="s">
        <v>146</v>
      </c>
      <c r="D78" s="5" t="s">
        <v>163</v>
      </c>
      <c r="E78" s="7"/>
      <c r="F78" s="5" t="s">
        <v>164</v>
      </c>
      <c r="G78" s="10"/>
      <c r="H78" s="2"/>
      <c r="I78" s="2"/>
      <c r="N78" s="12"/>
    </row>
    <row r="79" ht="20.4" spans="1:14">
      <c r="A79" s="3"/>
      <c r="B79" s="4" t="s">
        <v>0</v>
      </c>
      <c r="C79" s="5" t="s">
        <v>146</v>
      </c>
      <c r="D79" s="5" t="s">
        <v>165</v>
      </c>
      <c r="E79" s="7"/>
      <c r="F79" s="5" t="s">
        <v>166</v>
      </c>
      <c r="G79" s="10"/>
      <c r="H79" s="2"/>
      <c r="I79" s="2"/>
      <c r="N79" s="12"/>
    </row>
    <row r="80" ht="20.4" spans="1:14">
      <c r="A80" s="3"/>
      <c r="B80" s="4" t="s">
        <v>0</v>
      </c>
      <c r="C80" s="5" t="s">
        <v>146</v>
      </c>
      <c r="D80" s="5" t="s">
        <v>167</v>
      </c>
      <c r="E80" s="7"/>
      <c r="F80" s="5" t="s">
        <v>168</v>
      </c>
      <c r="G80" s="10"/>
      <c r="H80" s="2"/>
      <c r="I80" s="2"/>
      <c r="N80" s="12"/>
    </row>
    <row r="81" ht="20.4" spans="1:14">
      <c r="A81" s="3"/>
      <c r="B81" s="4" t="s">
        <v>0</v>
      </c>
      <c r="C81" s="5" t="s">
        <v>146</v>
      </c>
      <c r="D81" s="5" t="s">
        <v>169</v>
      </c>
      <c r="E81" s="7"/>
      <c r="F81" s="5" t="s">
        <v>170</v>
      </c>
      <c r="G81" s="10"/>
      <c r="H81" s="2"/>
      <c r="I81" s="2"/>
      <c r="N81" s="13"/>
    </row>
    <row r="82" ht="20.4" spans="1:14">
      <c r="A82" s="3"/>
      <c r="B82" s="4" t="s">
        <v>0</v>
      </c>
      <c r="C82" s="5" t="s">
        <v>146</v>
      </c>
      <c r="D82" s="5" t="s">
        <v>171</v>
      </c>
      <c r="E82" s="7"/>
      <c r="F82" s="5" t="s">
        <v>172</v>
      </c>
      <c r="G82" s="10"/>
      <c r="H82" s="2"/>
      <c r="I82" s="2"/>
      <c r="N82" s="13"/>
    </row>
    <row r="83" ht="20.4" spans="1:14">
      <c r="A83" s="3"/>
      <c r="B83" s="4" t="s">
        <v>0</v>
      </c>
      <c r="C83" s="5" t="s">
        <v>146</v>
      </c>
      <c r="D83" s="5" t="s">
        <v>173</v>
      </c>
      <c r="E83" s="7"/>
      <c r="F83" s="5" t="s">
        <v>174</v>
      </c>
      <c r="G83" s="10"/>
      <c r="H83" s="2"/>
      <c r="I83" s="2"/>
      <c r="N83" s="13"/>
    </row>
    <row r="84" ht="20.4" spans="1:14">
      <c r="A84" s="3"/>
      <c r="B84" s="4" t="s">
        <v>0</v>
      </c>
      <c r="C84" s="6" t="s">
        <v>146</v>
      </c>
      <c r="D84" s="6" t="s">
        <v>175</v>
      </c>
      <c r="E84" s="7"/>
      <c r="F84" s="6" t="s">
        <v>176</v>
      </c>
      <c r="G84" s="10"/>
      <c r="H84" s="2"/>
      <c r="I84" s="2"/>
      <c r="N84" s="13"/>
    </row>
    <row r="85" ht="20.4" spans="1:14">
      <c r="A85" s="3"/>
      <c r="B85" s="4" t="s">
        <v>0</v>
      </c>
      <c r="C85" s="5" t="s">
        <v>177</v>
      </c>
      <c r="D85" s="5" t="s">
        <v>178</v>
      </c>
      <c r="E85" s="19"/>
      <c r="F85" s="5" t="s">
        <v>179</v>
      </c>
      <c r="G85" s="10"/>
      <c r="H85" s="2"/>
      <c r="I85" s="2"/>
      <c r="N85" s="13"/>
    </row>
    <row r="86" ht="20.4" spans="1:14">
      <c r="A86" s="3"/>
      <c r="B86" s="4" t="s">
        <v>0</v>
      </c>
      <c r="C86" s="5" t="s">
        <v>177</v>
      </c>
      <c r="D86" s="5" t="s">
        <v>180</v>
      </c>
      <c r="E86" s="7"/>
      <c r="F86" s="5" t="s">
        <v>181</v>
      </c>
      <c r="G86" s="10"/>
      <c r="H86" s="2"/>
      <c r="I86" s="2"/>
      <c r="N86" s="12"/>
    </row>
    <row r="87" ht="20.4" spans="1:14">
      <c r="A87" s="3"/>
      <c r="B87" s="4" t="s">
        <v>182</v>
      </c>
      <c r="C87" s="4" t="s">
        <v>183</v>
      </c>
      <c r="D87" s="17" t="s">
        <v>184</v>
      </c>
      <c r="E87" s="7"/>
      <c r="F87" s="30" t="s">
        <v>185</v>
      </c>
      <c r="G87" s="8"/>
      <c r="H87" s="2"/>
      <c r="I87" s="2"/>
      <c r="N87" s="12"/>
    </row>
    <row r="88" ht="20.4" spans="1:14">
      <c r="A88" s="3"/>
      <c r="B88" s="4" t="s">
        <v>182</v>
      </c>
      <c r="C88" s="4" t="s">
        <v>183</v>
      </c>
      <c r="D88" s="17" t="s">
        <v>186</v>
      </c>
      <c r="E88" s="7"/>
      <c r="F88" s="30" t="s">
        <v>187</v>
      </c>
      <c r="G88" s="8"/>
      <c r="H88" s="2"/>
      <c r="I88" s="2"/>
      <c r="N88" s="12"/>
    </row>
    <row r="89" ht="20.4" spans="1:14">
      <c r="A89" s="3"/>
      <c r="B89" s="4" t="s">
        <v>182</v>
      </c>
      <c r="C89" s="4" t="s">
        <v>183</v>
      </c>
      <c r="D89" s="17" t="s">
        <v>188</v>
      </c>
      <c r="E89" s="7"/>
      <c r="F89" s="30" t="s">
        <v>189</v>
      </c>
      <c r="G89" s="8">
        <v>13953824840</v>
      </c>
      <c r="H89" s="2"/>
      <c r="I89" s="2"/>
      <c r="N89" s="12"/>
    </row>
    <row r="90" ht="20.4" spans="1:14">
      <c r="A90" s="3"/>
      <c r="B90" s="4" t="s">
        <v>182</v>
      </c>
      <c r="C90" s="4" t="s">
        <v>183</v>
      </c>
      <c r="D90" s="17" t="s">
        <v>190</v>
      </c>
      <c r="E90" s="7"/>
      <c r="F90" s="30" t="s">
        <v>191</v>
      </c>
      <c r="G90" s="8">
        <v>23813498</v>
      </c>
      <c r="H90" s="2"/>
      <c r="I90" s="2"/>
      <c r="N90" s="12"/>
    </row>
    <row r="91" ht="20.4" spans="1:14">
      <c r="A91" s="3"/>
      <c r="B91" s="4" t="s">
        <v>182</v>
      </c>
      <c r="C91" s="4" t="s">
        <v>183</v>
      </c>
      <c r="D91" s="17" t="s">
        <v>192</v>
      </c>
      <c r="E91" s="7"/>
      <c r="F91" s="30" t="s">
        <v>193</v>
      </c>
      <c r="G91" s="8">
        <v>13850710251</v>
      </c>
      <c r="H91" s="2"/>
      <c r="I91" s="2"/>
      <c r="N91" s="12"/>
    </row>
    <row r="92" ht="20.4" spans="1:14">
      <c r="A92" s="3"/>
      <c r="B92" s="4" t="s">
        <v>182</v>
      </c>
      <c r="C92" s="4" t="s">
        <v>183</v>
      </c>
      <c r="D92" s="17" t="s">
        <v>194</v>
      </c>
      <c r="E92" s="7"/>
      <c r="F92" s="30" t="s">
        <v>195</v>
      </c>
      <c r="G92" s="8">
        <v>13850710251</v>
      </c>
      <c r="H92" s="2"/>
      <c r="I92" s="2"/>
      <c r="N92" s="12"/>
    </row>
    <row r="93" ht="20.4" spans="1:14">
      <c r="A93" s="3"/>
      <c r="B93" s="4" t="s">
        <v>182</v>
      </c>
      <c r="C93" s="4" t="s">
        <v>196</v>
      </c>
      <c r="D93" s="17" t="s">
        <v>197</v>
      </c>
      <c r="E93" s="7"/>
      <c r="F93" s="30" t="s">
        <v>198</v>
      </c>
      <c r="G93" s="8">
        <v>13665947152</v>
      </c>
      <c r="H93" s="2"/>
      <c r="I93" s="2"/>
      <c r="N93" s="12"/>
    </row>
    <row r="94" ht="20.4" spans="1:14">
      <c r="A94" s="3"/>
      <c r="B94" s="4" t="s">
        <v>182</v>
      </c>
      <c r="C94" s="4" t="s">
        <v>196</v>
      </c>
      <c r="D94" s="17" t="s">
        <v>199</v>
      </c>
      <c r="E94" s="7"/>
      <c r="F94" s="30" t="s">
        <v>200</v>
      </c>
      <c r="G94" s="8">
        <v>13665928514</v>
      </c>
      <c r="H94" s="2"/>
      <c r="I94" s="2"/>
      <c r="N94" s="12"/>
    </row>
    <row r="95" ht="20.4" spans="1:14">
      <c r="A95" s="3"/>
      <c r="B95" s="4" t="s">
        <v>182</v>
      </c>
      <c r="C95" s="4" t="s">
        <v>196</v>
      </c>
      <c r="D95" s="17" t="s">
        <v>201</v>
      </c>
      <c r="E95" s="7"/>
      <c r="F95" s="30" t="s">
        <v>202</v>
      </c>
      <c r="G95" s="8">
        <v>15959514607</v>
      </c>
      <c r="H95" s="2"/>
      <c r="I95" s="2"/>
      <c r="N95" s="13"/>
    </row>
    <row r="96" ht="20.4" spans="1:14">
      <c r="A96" s="3"/>
      <c r="B96" s="4" t="s">
        <v>182</v>
      </c>
      <c r="C96" s="4" t="s">
        <v>196</v>
      </c>
      <c r="D96" s="17" t="s">
        <v>203</v>
      </c>
      <c r="E96" s="7"/>
      <c r="F96" s="30" t="s">
        <v>204</v>
      </c>
      <c r="G96" s="31" t="s">
        <v>205</v>
      </c>
      <c r="H96" s="2"/>
      <c r="I96" s="2"/>
      <c r="N96" s="13"/>
    </row>
    <row r="97" ht="20.4" spans="1:14">
      <c r="A97" s="3"/>
      <c r="B97" s="4" t="s">
        <v>182</v>
      </c>
      <c r="C97" s="4" t="s">
        <v>196</v>
      </c>
      <c r="D97" s="17" t="s">
        <v>206</v>
      </c>
      <c r="E97" s="7"/>
      <c r="F97" s="30" t="s">
        <v>207</v>
      </c>
      <c r="G97" s="8">
        <v>13959824922</v>
      </c>
      <c r="H97" s="2"/>
      <c r="I97" s="2"/>
      <c r="N97" s="13"/>
    </row>
    <row r="98" ht="20.4" spans="1:14">
      <c r="A98" s="3"/>
      <c r="B98" s="4" t="s">
        <v>182</v>
      </c>
      <c r="C98" s="4" t="s">
        <v>196</v>
      </c>
      <c r="D98" s="17" t="s">
        <v>208</v>
      </c>
      <c r="E98" s="7"/>
      <c r="F98" s="30" t="s">
        <v>209</v>
      </c>
      <c r="G98" s="8">
        <v>15345941619</v>
      </c>
      <c r="H98" s="2"/>
      <c r="I98" s="2"/>
      <c r="N98" s="13"/>
    </row>
    <row r="99" ht="20.4" spans="1:14">
      <c r="A99" s="3"/>
      <c r="B99" s="4" t="s">
        <v>182</v>
      </c>
      <c r="C99" s="4" t="s">
        <v>210</v>
      </c>
      <c r="D99" s="17" t="s">
        <v>211</v>
      </c>
      <c r="E99" s="7"/>
      <c r="F99" s="20" t="s">
        <v>212</v>
      </c>
      <c r="G99" s="8">
        <v>13015865286</v>
      </c>
      <c r="H99" s="2"/>
      <c r="I99" s="2"/>
      <c r="N99" s="13"/>
    </row>
    <row r="100" ht="20.4" spans="1:14">
      <c r="A100" s="3"/>
      <c r="B100" s="4" t="s">
        <v>182</v>
      </c>
      <c r="C100" s="4" t="s">
        <v>213</v>
      </c>
      <c r="D100" s="17" t="s">
        <v>214</v>
      </c>
      <c r="E100" s="7"/>
      <c r="F100" s="30" t="s">
        <v>215</v>
      </c>
      <c r="G100" s="8">
        <v>23815133</v>
      </c>
      <c r="H100" s="2"/>
      <c r="I100" s="2"/>
      <c r="N100" s="13"/>
    </row>
    <row r="101" ht="20.4" spans="1:14">
      <c r="A101" s="3"/>
      <c r="B101" s="4" t="s">
        <v>182</v>
      </c>
      <c r="C101" s="4" t="s">
        <v>213</v>
      </c>
      <c r="D101" s="17" t="s">
        <v>216</v>
      </c>
      <c r="E101" s="7"/>
      <c r="F101" s="30" t="s">
        <v>217</v>
      </c>
      <c r="G101" s="8"/>
      <c r="H101" s="2"/>
      <c r="I101" s="2"/>
      <c r="N101" s="13"/>
    </row>
    <row r="102" ht="20.4" spans="1:14">
      <c r="A102" s="3"/>
      <c r="B102" s="4" t="s">
        <v>182</v>
      </c>
      <c r="C102" s="4" t="s">
        <v>218</v>
      </c>
      <c r="D102" s="17" t="s">
        <v>219</v>
      </c>
      <c r="E102" s="7"/>
      <c r="F102" s="30" t="s">
        <v>220</v>
      </c>
      <c r="G102" s="8"/>
      <c r="H102" s="2"/>
      <c r="I102" s="2"/>
      <c r="N102" s="13"/>
    </row>
    <row r="103" ht="20.4" spans="1:14">
      <c r="A103" s="3"/>
      <c r="B103" s="4" t="s">
        <v>182</v>
      </c>
      <c r="C103" s="4" t="s">
        <v>218</v>
      </c>
      <c r="D103" s="17" t="s">
        <v>221</v>
      </c>
      <c r="E103" s="7"/>
      <c r="F103" s="30" t="s">
        <v>222</v>
      </c>
      <c r="G103" s="8">
        <v>18150998263</v>
      </c>
      <c r="H103" s="2"/>
      <c r="I103" s="2"/>
      <c r="N103" s="13"/>
    </row>
    <row r="104" ht="20.4" spans="1:14">
      <c r="A104" s="3"/>
      <c r="B104" s="4" t="s">
        <v>182</v>
      </c>
      <c r="C104" s="4" t="s">
        <v>223</v>
      </c>
      <c r="D104" s="17" t="s">
        <v>224</v>
      </c>
      <c r="E104" s="7"/>
      <c r="F104" s="30" t="s">
        <v>225</v>
      </c>
      <c r="G104" s="8">
        <v>13506034976</v>
      </c>
      <c r="H104" s="2"/>
      <c r="I104" s="2"/>
      <c r="N104" s="13"/>
    </row>
    <row r="105" ht="20.4" spans="1:14">
      <c r="A105" s="3"/>
      <c r="B105" s="4" t="s">
        <v>182</v>
      </c>
      <c r="C105" s="4" t="s">
        <v>226</v>
      </c>
      <c r="D105" s="17" t="s">
        <v>227</v>
      </c>
      <c r="E105" s="7"/>
      <c r="F105" s="30" t="s">
        <v>228</v>
      </c>
      <c r="G105" s="8">
        <v>23808566</v>
      </c>
      <c r="H105" s="2"/>
      <c r="I105" s="2"/>
      <c r="N105" s="13"/>
    </row>
    <row r="106" ht="20.4" spans="1:14">
      <c r="A106" s="3"/>
      <c r="B106" s="4" t="s">
        <v>182</v>
      </c>
      <c r="C106" s="4" t="s">
        <v>229</v>
      </c>
      <c r="D106" s="17" t="s">
        <v>230</v>
      </c>
      <c r="E106" s="7"/>
      <c r="F106" s="30" t="s">
        <v>231</v>
      </c>
      <c r="G106" s="8">
        <v>15959516073</v>
      </c>
      <c r="H106" s="2"/>
      <c r="I106" s="2"/>
      <c r="N106" s="12"/>
    </row>
    <row r="107" ht="20.4" spans="1:14">
      <c r="A107" s="3"/>
      <c r="B107" s="4" t="s">
        <v>182</v>
      </c>
      <c r="C107" s="4" t="s">
        <v>232</v>
      </c>
      <c r="D107" s="17" t="s">
        <v>233</v>
      </c>
      <c r="E107" s="7"/>
      <c r="F107" s="30" t="s">
        <v>234</v>
      </c>
      <c r="G107" s="8">
        <v>23802501</v>
      </c>
      <c r="H107" s="2"/>
      <c r="I107" s="2"/>
      <c r="N107" s="12"/>
    </row>
    <row r="108" ht="20.4" spans="1:14">
      <c r="A108" s="3"/>
      <c r="B108" s="4" t="s">
        <v>182</v>
      </c>
      <c r="C108" s="4" t="s">
        <v>235</v>
      </c>
      <c r="D108" s="17" t="s">
        <v>236</v>
      </c>
      <c r="E108" s="7"/>
      <c r="F108" s="30" t="s">
        <v>237</v>
      </c>
      <c r="G108" s="8">
        <v>15880775439</v>
      </c>
      <c r="H108" s="2"/>
      <c r="I108" s="2"/>
      <c r="N108" s="12"/>
    </row>
    <row r="109" ht="20.4" spans="1:14">
      <c r="A109" s="3"/>
      <c r="B109" s="4" t="s">
        <v>182</v>
      </c>
      <c r="C109" s="4" t="s">
        <v>235</v>
      </c>
      <c r="D109" s="17" t="s">
        <v>238</v>
      </c>
      <c r="E109" s="7"/>
      <c r="F109" s="30" t="s">
        <v>239</v>
      </c>
      <c r="G109" s="8">
        <v>18006041525</v>
      </c>
      <c r="H109" s="2"/>
      <c r="I109" s="2"/>
      <c r="N109" s="12"/>
    </row>
    <row r="110" ht="20.4" spans="1:14">
      <c r="A110" s="3"/>
      <c r="B110" s="4" t="s">
        <v>182</v>
      </c>
      <c r="C110" s="4" t="s">
        <v>235</v>
      </c>
      <c r="D110" s="17" t="s">
        <v>240</v>
      </c>
      <c r="E110" s="7"/>
      <c r="F110" s="30" t="s">
        <v>241</v>
      </c>
      <c r="G110" s="8">
        <v>18859915400</v>
      </c>
      <c r="H110" s="2"/>
      <c r="I110" s="2"/>
      <c r="N110" s="12"/>
    </row>
    <row r="111" ht="20.4" spans="1:14">
      <c r="A111" s="3"/>
      <c r="B111" s="4" t="s">
        <v>182</v>
      </c>
      <c r="C111" s="4" t="s">
        <v>226</v>
      </c>
      <c r="D111" s="17" t="s">
        <v>242</v>
      </c>
      <c r="E111" s="7"/>
      <c r="F111" s="30" t="s">
        <v>243</v>
      </c>
      <c r="G111" s="8">
        <v>15860584259</v>
      </c>
      <c r="H111" s="2"/>
      <c r="I111" s="2"/>
      <c r="N111" s="12"/>
    </row>
    <row r="112" ht="20.4" spans="1:14">
      <c r="A112" s="3"/>
      <c r="B112" s="4" t="s">
        <v>244</v>
      </c>
      <c r="C112" s="4" t="s">
        <v>245</v>
      </c>
      <c r="D112" s="17" t="s">
        <v>246</v>
      </c>
      <c r="E112" s="7"/>
      <c r="F112" s="20" t="s">
        <v>247</v>
      </c>
      <c r="G112" s="8">
        <v>13358588385</v>
      </c>
      <c r="H112" s="2"/>
      <c r="I112" s="2"/>
      <c r="N112" s="12"/>
    </row>
    <row r="113" ht="20.4" spans="1:14">
      <c r="A113" s="3"/>
      <c r="B113" s="4" t="s">
        <v>244</v>
      </c>
      <c r="C113" s="4" t="s">
        <v>245</v>
      </c>
      <c r="D113" s="17" t="s">
        <v>248</v>
      </c>
      <c r="E113" s="7"/>
      <c r="F113" s="20" t="s">
        <v>249</v>
      </c>
      <c r="G113" s="8">
        <v>13358588385</v>
      </c>
      <c r="H113" s="2"/>
      <c r="I113" s="2"/>
      <c r="N113" s="12"/>
    </row>
    <row r="114" ht="20.4" spans="1:14">
      <c r="A114" s="3"/>
      <c r="B114" s="4" t="s">
        <v>244</v>
      </c>
      <c r="C114" s="4" t="s">
        <v>245</v>
      </c>
      <c r="D114" s="17" t="s">
        <v>250</v>
      </c>
      <c r="E114" s="7"/>
      <c r="F114" s="20" t="s">
        <v>251</v>
      </c>
      <c r="G114" s="8">
        <v>15859453055</v>
      </c>
      <c r="H114" s="2"/>
      <c r="I114" s="2"/>
      <c r="N114" s="12"/>
    </row>
    <row r="115" ht="20.4" spans="1:14">
      <c r="A115" s="3"/>
      <c r="B115" s="4" t="s">
        <v>244</v>
      </c>
      <c r="C115" s="4" t="s">
        <v>252</v>
      </c>
      <c r="D115" s="17" t="s">
        <v>253</v>
      </c>
      <c r="E115" s="7"/>
      <c r="F115" s="20" t="s">
        <v>254</v>
      </c>
      <c r="G115" s="8">
        <v>18065050191</v>
      </c>
      <c r="H115" s="2"/>
      <c r="I115" s="2"/>
      <c r="N115" s="12"/>
    </row>
    <row r="116" ht="20.4" spans="1:14">
      <c r="A116" s="3"/>
      <c r="B116" s="4" t="s">
        <v>244</v>
      </c>
      <c r="C116" s="4" t="s">
        <v>252</v>
      </c>
      <c r="D116" s="17" t="s">
        <v>255</v>
      </c>
      <c r="E116" s="7"/>
      <c r="F116" s="20" t="s">
        <v>256</v>
      </c>
      <c r="G116" s="8" t="s">
        <v>257</v>
      </c>
      <c r="H116" s="2"/>
      <c r="I116" s="2"/>
      <c r="N116" s="12"/>
    </row>
    <row r="117" ht="20.4" spans="1:14">
      <c r="A117" s="3"/>
      <c r="B117" s="4" t="s">
        <v>244</v>
      </c>
      <c r="C117" s="4" t="s">
        <v>252</v>
      </c>
      <c r="D117" s="17" t="s">
        <v>258</v>
      </c>
      <c r="E117" s="7"/>
      <c r="F117" s="20" t="s">
        <v>259</v>
      </c>
      <c r="G117" s="31" t="s">
        <v>260</v>
      </c>
      <c r="H117" s="2"/>
      <c r="I117" s="2"/>
      <c r="N117" s="12"/>
    </row>
    <row r="118" ht="20.4" spans="1:14">
      <c r="A118" s="3"/>
      <c r="B118" s="4" t="s">
        <v>244</v>
      </c>
      <c r="C118" s="4" t="s">
        <v>252</v>
      </c>
      <c r="D118" s="17" t="s">
        <v>261</v>
      </c>
      <c r="E118" s="7"/>
      <c r="F118" s="20" t="s">
        <v>262</v>
      </c>
      <c r="G118" s="8">
        <v>13960349438</v>
      </c>
      <c r="H118" s="2"/>
      <c r="I118" s="2"/>
      <c r="N118" s="12"/>
    </row>
    <row r="119" ht="20.4" spans="1:14">
      <c r="A119" s="3"/>
      <c r="B119" s="4" t="s">
        <v>244</v>
      </c>
      <c r="C119" s="4" t="s">
        <v>252</v>
      </c>
      <c r="D119" s="17" t="s">
        <v>263</v>
      </c>
      <c r="E119" s="7"/>
      <c r="F119" s="20" t="s">
        <v>264</v>
      </c>
      <c r="G119" s="8">
        <v>13960349438</v>
      </c>
      <c r="H119" s="2"/>
      <c r="I119" s="2"/>
      <c r="N119" s="12"/>
    </row>
    <row r="120" ht="20.4" spans="1:14">
      <c r="A120" s="3"/>
      <c r="B120" s="4" t="s">
        <v>244</v>
      </c>
      <c r="C120" s="4" t="s">
        <v>265</v>
      </c>
      <c r="D120" s="17" t="s">
        <v>266</v>
      </c>
      <c r="E120" s="7"/>
      <c r="F120" s="20" t="s">
        <v>267</v>
      </c>
      <c r="G120" s="8" t="s">
        <v>268</v>
      </c>
      <c r="H120" s="2"/>
      <c r="I120" s="2"/>
      <c r="N120" s="12"/>
    </row>
    <row r="121" ht="20.4" spans="1:14">
      <c r="A121" s="3"/>
      <c r="B121" s="4" t="s">
        <v>244</v>
      </c>
      <c r="C121" s="4" t="s">
        <v>265</v>
      </c>
      <c r="D121" s="17" t="s">
        <v>269</v>
      </c>
      <c r="E121" s="7"/>
      <c r="F121" s="20" t="s">
        <v>270</v>
      </c>
      <c r="G121" s="8" t="s">
        <v>271</v>
      </c>
      <c r="H121" s="2"/>
      <c r="I121" s="2"/>
      <c r="N121" s="12"/>
    </row>
    <row r="122" ht="20.4" spans="1:14">
      <c r="A122" s="3"/>
      <c r="B122" s="4" t="s">
        <v>244</v>
      </c>
      <c r="C122" s="4" t="s">
        <v>265</v>
      </c>
      <c r="D122" s="17" t="s">
        <v>272</v>
      </c>
      <c r="E122" s="7"/>
      <c r="F122" s="20" t="s">
        <v>273</v>
      </c>
      <c r="G122" s="8" t="s">
        <v>271</v>
      </c>
      <c r="H122" s="2"/>
      <c r="I122" s="2"/>
      <c r="N122" s="12"/>
    </row>
    <row r="123" ht="20.4" spans="1:14">
      <c r="A123" s="3"/>
      <c r="B123" s="4" t="s">
        <v>244</v>
      </c>
      <c r="C123" s="4" t="s">
        <v>265</v>
      </c>
      <c r="D123" s="17" t="s">
        <v>274</v>
      </c>
      <c r="E123" s="7"/>
      <c r="F123" s="20" t="s">
        <v>275</v>
      </c>
      <c r="G123" s="8">
        <v>15905920976</v>
      </c>
      <c r="H123" s="2"/>
      <c r="I123" s="2"/>
      <c r="N123" s="12"/>
    </row>
    <row r="124" ht="20.4" spans="1:14">
      <c r="A124" s="3"/>
      <c r="B124" s="4" t="s">
        <v>244</v>
      </c>
      <c r="C124" s="4" t="s">
        <v>265</v>
      </c>
      <c r="D124" s="17" t="s">
        <v>276</v>
      </c>
      <c r="E124" s="7"/>
      <c r="F124" s="20" t="s">
        <v>277</v>
      </c>
      <c r="G124" s="8">
        <v>15906078690</v>
      </c>
      <c r="H124" s="2"/>
      <c r="I124" s="2"/>
      <c r="N124" s="12"/>
    </row>
    <row r="125" ht="20.4" spans="1:14">
      <c r="A125" s="3"/>
      <c r="B125" s="4" t="s">
        <v>244</v>
      </c>
      <c r="C125" s="4" t="s">
        <v>265</v>
      </c>
      <c r="D125" s="17" t="s">
        <v>278</v>
      </c>
      <c r="E125" s="7"/>
      <c r="F125" s="20" t="s">
        <v>279</v>
      </c>
      <c r="G125" s="8">
        <v>15759555146</v>
      </c>
      <c r="H125" s="2"/>
      <c r="I125" s="2"/>
      <c r="N125" s="12"/>
    </row>
    <row r="126" ht="20.4" spans="1:14">
      <c r="A126" s="3"/>
      <c r="B126" s="4" t="s">
        <v>280</v>
      </c>
      <c r="C126" s="4" t="s">
        <v>281</v>
      </c>
      <c r="D126" s="18" t="s">
        <v>282</v>
      </c>
      <c r="E126" s="7"/>
      <c r="F126" s="30" t="s">
        <v>283</v>
      </c>
      <c r="G126" s="8">
        <v>13860780979</v>
      </c>
      <c r="H126" s="2"/>
      <c r="I126" s="2"/>
      <c r="N126" s="12"/>
    </row>
    <row r="127" ht="20.4" spans="1:14">
      <c r="A127" s="3"/>
      <c r="B127" s="4" t="s">
        <v>280</v>
      </c>
      <c r="C127" s="4" t="s">
        <v>281</v>
      </c>
      <c r="D127" s="18" t="s">
        <v>284</v>
      </c>
      <c r="E127" s="7"/>
      <c r="F127" s="30" t="s">
        <v>285</v>
      </c>
      <c r="G127" s="8">
        <v>15359833095</v>
      </c>
      <c r="H127" s="2"/>
      <c r="I127" s="2"/>
      <c r="N127" s="12"/>
    </row>
    <row r="128" ht="20.4" spans="1:14">
      <c r="A128" s="3"/>
      <c r="B128" s="4" t="s">
        <v>280</v>
      </c>
      <c r="C128" s="4" t="s">
        <v>281</v>
      </c>
      <c r="D128" s="18" t="s">
        <v>286</v>
      </c>
      <c r="E128" s="7"/>
      <c r="F128" s="30" t="s">
        <v>287</v>
      </c>
      <c r="G128" s="31" t="s">
        <v>288</v>
      </c>
      <c r="H128" s="2"/>
      <c r="I128" s="2"/>
      <c r="N128" s="12"/>
    </row>
    <row r="129" ht="20.4" spans="1:14">
      <c r="A129" s="3"/>
      <c r="B129" s="4" t="s">
        <v>280</v>
      </c>
      <c r="C129" s="4" t="s">
        <v>281</v>
      </c>
      <c r="D129" s="18" t="s">
        <v>289</v>
      </c>
      <c r="E129" s="7"/>
      <c r="F129" s="30" t="s">
        <v>290</v>
      </c>
      <c r="G129" s="8">
        <v>15159118558</v>
      </c>
      <c r="H129" s="2"/>
      <c r="I129" s="2"/>
      <c r="N129" s="12"/>
    </row>
    <row r="130" ht="20.4" spans="1:14">
      <c r="A130" s="3"/>
      <c r="B130" s="4" t="s">
        <v>280</v>
      </c>
      <c r="C130" s="4" t="s">
        <v>281</v>
      </c>
      <c r="D130" s="18" t="s">
        <v>291</v>
      </c>
      <c r="E130" s="7"/>
      <c r="F130" s="30" t="s">
        <v>292</v>
      </c>
      <c r="G130" s="8">
        <v>13074988498</v>
      </c>
      <c r="H130" s="2"/>
      <c r="I130" s="2"/>
      <c r="N130" s="12"/>
    </row>
    <row r="131" ht="20.4" spans="1:14">
      <c r="A131" s="3"/>
      <c r="B131" s="4" t="s">
        <v>280</v>
      </c>
      <c r="C131" s="4" t="s">
        <v>293</v>
      </c>
      <c r="D131" s="18" t="s">
        <v>294</v>
      </c>
      <c r="E131" s="7"/>
      <c r="F131" s="30" t="s">
        <v>295</v>
      </c>
      <c r="G131" s="8">
        <v>13799503535</v>
      </c>
      <c r="H131" s="2"/>
      <c r="I131" s="2"/>
      <c r="N131" s="12"/>
    </row>
    <row r="132" ht="20.4" spans="1:14">
      <c r="A132" s="3"/>
      <c r="B132" s="4" t="s">
        <v>280</v>
      </c>
      <c r="C132" s="4" t="s">
        <v>296</v>
      </c>
      <c r="D132" s="18" t="s">
        <v>297</v>
      </c>
      <c r="E132" s="7"/>
      <c r="F132" s="20" t="s">
        <v>298</v>
      </c>
      <c r="G132" s="8">
        <v>15980473909</v>
      </c>
      <c r="H132" s="2"/>
      <c r="I132" s="2"/>
      <c r="N132" s="12"/>
    </row>
    <row r="133" ht="20.4" spans="1:14">
      <c r="A133" s="3"/>
      <c r="B133" s="4" t="s">
        <v>280</v>
      </c>
      <c r="C133" s="4" t="s">
        <v>296</v>
      </c>
      <c r="D133" s="18" t="s">
        <v>299</v>
      </c>
      <c r="E133" s="7"/>
      <c r="F133" s="30" t="s">
        <v>300</v>
      </c>
      <c r="G133" s="8">
        <v>13067093775</v>
      </c>
      <c r="H133" s="2"/>
      <c r="I133" s="2"/>
      <c r="N133" s="15"/>
    </row>
    <row r="134" ht="20.4" spans="1:14">
      <c r="A134" s="3"/>
      <c r="B134" s="4" t="s">
        <v>280</v>
      </c>
      <c r="C134" s="4" t="s">
        <v>296</v>
      </c>
      <c r="D134" s="18" t="s">
        <v>301</v>
      </c>
      <c r="E134" s="7"/>
      <c r="F134" s="30" t="s">
        <v>302</v>
      </c>
      <c r="G134" s="8">
        <v>13338586318</v>
      </c>
      <c r="H134" s="2"/>
      <c r="I134" s="2"/>
      <c r="N134" s="13"/>
    </row>
    <row r="135" ht="20.4" spans="1:14">
      <c r="A135" s="3"/>
      <c r="B135" s="4" t="s">
        <v>280</v>
      </c>
      <c r="C135" s="4" t="s">
        <v>296</v>
      </c>
      <c r="D135" s="18" t="s">
        <v>303</v>
      </c>
      <c r="E135" s="7"/>
      <c r="F135" s="30" t="s">
        <v>304</v>
      </c>
      <c r="G135" s="8">
        <v>13515036680</v>
      </c>
      <c r="H135" s="2"/>
      <c r="I135" s="2"/>
      <c r="N135" s="13"/>
    </row>
    <row r="136" ht="20.4" spans="1:14">
      <c r="A136" s="3"/>
      <c r="B136" s="4" t="s">
        <v>280</v>
      </c>
      <c r="C136" s="4" t="s">
        <v>296</v>
      </c>
      <c r="D136" s="18" t="s">
        <v>305</v>
      </c>
      <c r="E136" s="7"/>
      <c r="F136" s="30" t="s">
        <v>306</v>
      </c>
      <c r="G136" s="8">
        <v>15559777334</v>
      </c>
      <c r="H136" s="2"/>
      <c r="I136" s="2"/>
      <c r="N136" s="12"/>
    </row>
    <row r="137" ht="20.4" spans="1:14">
      <c r="A137" s="3"/>
      <c r="B137" s="4" t="s">
        <v>280</v>
      </c>
      <c r="C137" s="4" t="s">
        <v>296</v>
      </c>
      <c r="D137" s="18" t="s">
        <v>307</v>
      </c>
      <c r="E137" s="7"/>
      <c r="F137" s="30" t="s">
        <v>308</v>
      </c>
      <c r="G137" s="8">
        <v>18698368216</v>
      </c>
      <c r="H137" s="2"/>
      <c r="I137" s="2"/>
      <c r="N137" s="13"/>
    </row>
    <row r="138" ht="20.4" spans="1:14">
      <c r="A138" s="3"/>
      <c r="B138" s="4" t="s">
        <v>280</v>
      </c>
      <c r="C138" s="4" t="s">
        <v>296</v>
      </c>
      <c r="D138" s="18" t="s">
        <v>309</v>
      </c>
      <c r="E138" s="7"/>
      <c r="F138" s="30" t="s">
        <v>310</v>
      </c>
      <c r="G138" s="8">
        <v>15906076907</v>
      </c>
      <c r="H138" s="2"/>
      <c r="I138" s="2"/>
      <c r="N138" s="13"/>
    </row>
    <row r="139" ht="20.4" spans="1:14">
      <c r="A139" s="3"/>
      <c r="B139" s="4" t="s">
        <v>280</v>
      </c>
      <c r="C139" s="4" t="s">
        <v>296</v>
      </c>
      <c r="D139" s="18" t="s">
        <v>311</v>
      </c>
      <c r="E139" s="7"/>
      <c r="F139" s="30" t="s">
        <v>312</v>
      </c>
      <c r="G139" s="8"/>
      <c r="H139" s="2"/>
      <c r="I139" s="2"/>
      <c r="N139" s="12"/>
    </row>
    <row r="140" ht="20.4" spans="1:14">
      <c r="A140" s="3"/>
      <c r="B140" s="4" t="s">
        <v>280</v>
      </c>
      <c r="C140" s="4" t="s">
        <v>296</v>
      </c>
      <c r="D140" s="18" t="s">
        <v>313</v>
      </c>
      <c r="E140" s="7"/>
      <c r="F140" s="30" t="s">
        <v>314</v>
      </c>
      <c r="G140" s="8"/>
      <c r="H140" s="2"/>
      <c r="I140" s="2"/>
      <c r="N140" s="12"/>
    </row>
    <row r="141" ht="20.4" spans="1:14">
      <c r="A141" s="3"/>
      <c r="B141" s="4" t="s">
        <v>280</v>
      </c>
      <c r="C141" s="4" t="s">
        <v>315</v>
      </c>
      <c r="D141" s="18" t="s">
        <v>316</v>
      </c>
      <c r="E141" s="7"/>
      <c r="F141" s="30" t="s">
        <v>317</v>
      </c>
      <c r="G141" s="8">
        <v>18159353323</v>
      </c>
      <c r="H141" s="2"/>
      <c r="I141" s="2"/>
      <c r="N141" s="13"/>
    </row>
    <row r="142" ht="20.4" spans="1:14">
      <c r="A142" s="3"/>
      <c r="B142" s="4" t="s">
        <v>280</v>
      </c>
      <c r="C142" s="4" t="s">
        <v>318</v>
      </c>
      <c r="D142" s="18" t="s">
        <v>319</v>
      </c>
      <c r="E142" s="7"/>
      <c r="F142" s="30" t="s">
        <v>320</v>
      </c>
      <c r="G142" s="8">
        <v>18050837565</v>
      </c>
      <c r="H142" s="2"/>
      <c r="I142" s="2"/>
      <c r="N142" s="13"/>
    </row>
    <row r="143" ht="20.4" spans="1:14">
      <c r="A143" s="3"/>
      <c r="B143" s="4" t="s">
        <v>280</v>
      </c>
      <c r="C143" s="4" t="s">
        <v>318</v>
      </c>
      <c r="D143" s="18" t="s">
        <v>321</v>
      </c>
      <c r="E143" s="7"/>
      <c r="F143" s="30" t="s">
        <v>322</v>
      </c>
      <c r="G143" s="8"/>
      <c r="H143" s="2"/>
      <c r="I143" s="2"/>
      <c r="N143" s="13"/>
    </row>
    <row r="144" ht="20.4" spans="1:14">
      <c r="A144" s="3"/>
      <c r="B144" s="4" t="s">
        <v>280</v>
      </c>
      <c r="C144" s="4" t="s">
        <v>318</v>
      </c>
      <c r="D144" s="18" t="s">
        <v>323</v>
      </c>
      <c r="E144" s="7"/>
      <c r="F144" s="30" t="s">
        <v>324</v>
      </c>
      <c r="G144" s="8">
        <v>18050837565</v>
      </c>
      <c r="H144" s="2"/>
      <c r="I144" s="2"/>
      <c r="N144" s="13"/>
    </row>
    <row r="145" ht="20.4" spans="1:14">
      <c r="A145" s="3"/>
      <c r="B145" s="4" t="s">
        <v>280</v>
      </c>
      <c r="C145" s="4" t="s">
        <v>318</v>
      </c>
      <c r="D145" s="18" t="s">
        <v>325</v>
      </c>
      <c r="E145" s="7"/>
      <c r="F145" s="30" t="s">
        <v>326</v>
      </c>
      <c r="G145" s="8">
        <v>13163929906</v>
      </c>
      <c r="H145" s="2"/>
      <c r="I145" s="2"/>
      <c r="N145" s="13"/>
    </row>
    <row r="146" ht="20.4" spans="1:14">
      <c r="A146" s="3"/>
      <c r="B146" s="4" t="s">
        <v>280</v>
      </c>
      <c r="C146" s="4" t="s">
        <v>318</v>
      </c>
      <c r="D146" s="18" t="s">
        <v>327</v>
      </c>
      <c r="E146" s="7"/>
      <c r="F146" s="30" t="s">
        <v>328</v>
      </c>
      <c r="G146" s="8">
        <v>1365942806</v>
      </c>
      <c r="H146" s="2"/>
      <c r="I146" s="2"/>
      <c r="N146" s="13"/>
    </row>
    <row r="147" ht="20.4" spans="1:14">
      <c r="A147" s="3"/>
      <c r="B147" s="4" t="s">
        <v>280</v>
      </c>
      <c r="C147" s="4" t="s">
        <v>318</v>
      </c>
      <c r="D147" s="18" t="s">
        <v>329</v>
      </c>
      <c r="E147" s="7"/>
      <c r="F147" s="30" t="s">
        <v>330</v>
      </c>
      <c r="G147" s="8">
        <v>15906076907</v>
      </c>
      <c r="H147" s="2"/>
      <c r="I147" s="2"/>
      <c r="N147" s="13"/>
    </row>
    <row r="148" ht="20.4" spans="1:14">
      <c r="A148" s="3"/>
      <c r="B148" s="4" t="s">
        <v>280</v>
      </c>
      <c r="C148" s="4" t="s">
        <v>318</v>
      </c>
      <c r="D148" s="18" t="s">
        <v>331</v>
      </c>
      <c r="E148" s="7"/>
      <c r="F148" s="30" t="s">
        <v>332</v>
      </c>
      <c r="G148" s="8">
        <v>13859778114</v>
      </c>
      <c r="H148" s="2"/>
      <c r="I148" s="2"/>
      <c r="N148" s="13"/>
    </row>
    <row r="149" ht="20.4" spans="1:14">
      <c r="A149" s="3"/>
      <c r="B149" s="4" t="s">
        <v>333</v>
      </c>
      <c r="C149" s="4" t="s">
        <v>334</v>
      </c>
      <c r="D149" s="21" t="s">
        <v>335</v>
      </c>
      <c r="E149" s="7"/>
      <c r="F149" s="21" t="s">
        <v>336</v>
      </c>
      <c r="G149" s="10"/>
      <c r="H149" s="2"/>
      <c r="I149" s="2"/>
      <c r="N149" s="13"/>
    </row>
    <row r="150" ht="20.4" spans="1:14">
      <c r="A150" s="3"/>
      <c r="B150" s="4" t="s">
        <v>333</v>
      </c>
      <c r="C150" s="4" t="s">
        <v>334</v>
      </c>
      <c r="D150" s="21" t="s">
        <v>337</v>
      </c>
      <c r="E150" s="7"/>
      <c r="F150" s="21" t="s">
        <v>338</v>
      </c>
      <c r="G150" s="10"/>
      <c r="H150" s="2"/>
      <c r="I150" s="2"/>
      <c r="N150" s="13"/>
    </row>
    <row r="151" ht="20.4" spans="1:14">
      <c r="A151" s="3"/>
      <c r="B151" s="4" t="s">
        <v>333</v>
      </c>
      <c r="C151" s="4" t="s">
        <v>334</v>
      </c>
      <c r="D151" s="21" t="s">
        <v>339</v>
      </c>
      <c r="E151" s="7"/>
      <c r="F151" s="21" t="s">
        <v>340</v>
      </c>
      <c r="G151" s="10"/>
      <c r="H151" s="2"/>
      <c r="I151" s="2"/>
      <c r="N151" s="13"/>
    </row>
    <row r="152" ht="20.4" spans="1:14">
      <c r="A152" s="3"/>
      <c r="B152" s="4" t="s">
        <v>333</v>
      </c>
      <c r="C152" s="4" t="s">
        <v>334</v>
      </c>
      <c r="D152" s="21" t="s">
        <v>341</v>
      </c>
      <c r="E152" s="7"/>
      <c r="F152" s="32" t="s">
        <v>342</v>
      </c>
      <c r="G152" s="10"/>
      <c r="H152" s="2"/>
      <c r="I152" s="2"/>
      <c r="N152" s="13"/>
    </row>
    <row r="153" ht="20.4" spans="1:14">
      <c r="A153" s="3"/>
      <c r="B153" s="4" t="s">
        <v>333</v>
      </c>
      <c r="C153" s="4" t="s">
        <v>334</v>
      </c>
      <c r="D153" s="21" t="s">
        <v>343</v>
      </c>
      <c r="E153" s="7"/>
      <c r="F153" s="21" t="s">
        <v>344</v>
      </c>
      <c r="G153" s="10"/>
      <c r="H153" s="2"/>
      <c r="I153" s="2"/>
      <c r="N153" s="13"/>
    </row>
    <row r="154" ht="20.4" spans="1:14">
      <c r="A154" s="3"/>
      <c r="B154" s="4" t="s">
        <v>333</v>
      </c>
      <c r="C154" s="4" t="s">
        <v>334</v>
      </c>
      <c r="D154" s="21" t="s">
        <v>345</v>
      </c>
      <c r="E154" s="7"/>
      <c r="F154" s="21" t="s">
        <v>346</v>
      </c>
      <c r="G154" s="10"/>
      <c r="H154" s="2"/>
      <c r="I154" s="2"/>
      <c r="N154" s="12"/>
    </row>
    <row r="155" ht="20.4" spans="1:14">
      <c r="A155" s="3"/>
      <c r="B155" s="4" t="s">
        <v>333</v>
      </c>
      <c r="C155" s="4" t="s">
        <v>334</v>
      </c>
      <c r="D155" s="21" t="s">
        <v>347</v>
      </c>
      <c r="E155" s="7"/>
      <c r="F155" s="21" t="s">
        <v>348</v>
      </c>
      <c r="G155" s="10"/>
      <c r="H155" s="2"/>
      <c r="I155" s="2"/>
      <c r="N155" s="13"/>
    </row>
    <row r="156" ht="20.4" spans="1:14">
      <c r="A156" s="3"/>
      <c r="B156" s="4" t="s">
        <v>333</v>
      </c>
      <c r="C156" s="4" t="s">
        <v>334</v>
      </c>
      <c r="D156" s="21" t="s">
        <v>349</v>
      </c>
      <c r="E156" s="7"/>
      <c r="F156" s="21" t="s">
        <v>350</v>
      </c>
      <c r="G156" s="10"/>
      <c r="H156" s="2"/>
      <c r="I156" s="2"/>
      <c r="N156" s="13"/>
    </row>
    <row r="157" ht="20.4" spans="1:14">
      <c r="A157" s="3"/>
      <c r="B157" s="4" t="s">
        <v>333</v>
      </c>
      <c r="C157" s="4" t="s">
        <v>334</v>
      </c>
      <c r="D157" s="21" t="s">
        <v>351</v>
      </c>
      <c r="E157" s="7"/>
      <c r="F157" s="21" t="s">
        <v>352</v>
      </c>
      <c r="G157" s="10"/>
      <c r="H157" s="2"/>
      <c r="I157" s="2"/>
      <c r="N157" s="13"/>
    </row>
    <row r="158" ht="20.4" spans="1:14">
      <c r="A158" s="3"/>
      <c r="B158" s="4" t="s">
        <v>333</v>
      </c>
      <c r="C158" s="4" t="s">
        <v>334</v>
      </c>
      <c r="D158" s="21" t="s">
        <v>353</v>
      </c>
      <c r="E158" s="7"/>
      <c r="F158" s="21" t="s">
        <v>354</v>
      </c>
      <c r="G158" s="10"/>
      <c r="H158" s="2"/>
      <c r="I158" s="2"/>
      <c r="N158" s="13"/>
    </row>
    <row r="159" ht="20.4" spans="1:14">
      <c r="A159" s="3"/>
      <c r="B159" s="4" t="s">
        <v>333</v>
      </c>
      <c r="C159" s="4" t="s">
        <v>334</v>
      </c>
      <c r="D159" s="21" t="s">
        <v>355</v>
      </c>
      <c r="E159" s="7"/>
      <c r="F159" s="21" t="s">
        <v>356</v>
      </c>
      <c r="G159" s="10"/>
      <c r="H159" s="2"/>
      <c r="I159" s="2"/>
      <c r="N159" s="13"/>
    </row>
    <row r="160" ht="20.4" spans="1:14">
      <c r="A160" s="3"/>
      <c r="B160" s="4" t="s">
        <v>333</v>
      </c>
      <c r="C160" s="4" t="s">
        <v>334</v>
      </c>
      <c r="D160" s="21" t="s">
        <v>357</v>
      </c>
      <c r="E160" s="7"/>
      <c r="F160" s="21" t="s">
        <v>358</v>
      </c>
      <c r="G160" s="10"/>
      <c r="H160" s="2"/>
      <c r="I160" s="2"/>
      <c r="N160" s="13"/>
    </row>
    <row r="161" ht="20.4" spans="1:14">
      <c r="A161" s="3"/>
      <c r="B161" s="4" t="s">
        <v>333</v>
      </c>
      <c r="C161" s="4" t="s">
        <v>334</v>
      </c>
      <c r="D161" s="21" t="s">
        <v>359</v>
      </c>
      <c r="E161" s="7"/>
      <c r="F161" s="21" t="s">
        <v>360</v>
      </c>
      <c r="G161" s="10"/>
      <c r="H161" s="2"/>
      <c r="I161" s="2"/>
      <c r="N161" s="13"/>
    </row>
    <row r="162" ht="20.4" spans="1:14">
      <c r="A162" s="3"/>
      <c r="B162" s="4" t="s">
        <v>333</v>
      </c>
      <c r="C162" s="4" t="s">
        <v>334</v>
      </c>
      <c r="D162" s="21" t="s">
        <v>361</v>
      </c>
      <c r="E162" s="7"/>
      <c r="F162" s="21" t="s">
        <v>362</v>
      </c>
      <c r="G162" s="10"/>
      <c r="H162" s="2"/>
      <c r="I162" s="2"/>
      <c r="N162" s="13"/>
    </row>
    <row r="163" ht="20.4" spans="1:14">
      <c r="A163" s="3"/>
      <c r="B163" s="4" t="s">
        <v>333</v>
      </c>
      <c r="C163" s="4" t="s">
        <v>334</v>
      </c>
      <c r="D163" s="21" t="s">
        <v>363</v>
      </c>
      <c r="E163" s="7"/>
      <c r="F163" s="21" t="s">
        <v>364</v>
      </c>
      <c r="G163" s="10"/>
      <c r="H163" s="2"/>
      <c r="I163" s="2"/>
      <c r="N163" s="13"/>
    </row>
    <row r="164" ht="20.4" spans="1:14">
      <c r="A164" s="3"/>
      <c r="B164" s="4" t="s">
        <v>333</v>
      </c>
      <c r="C164" s="4" t="s">
        <v>334</v>
      </c>
      <c r="D164" s="21" t="s">
        <v>365</v>
      </c>
      <c r="E164" s="7"/>
      <c r="F164" s="21" t="s">
        <v>366</v>
      </c>
      <c r="G164" s="10"/>
      <c r="H164" s="2"/>
      <c r="I164" s="2"/>
      <c r="N164" s="13"/>
    </row>
    <row r="165" ht="20.4" spans="1:14">
      <c r="A165" s="3"/>
      <c r="B165" s="4" t="s">
        <v>333</v>
      </c>
      <c r="C165" s="4" t="s">
        <v>334</v>
      </c>
      <c r="D165" s="21" t="s">
        <v>367</v>
      </c>
      <c r="E165" s="7"/>
      <c r="F165" s="23" t="s">
        <v>368</v>
      </c>
      <c r="G165" s="10"/>
      <c r="H165" s="2"/>
      <c r="I165" s="2"/>
      <c r="N165" s="13"/>
    </row>
    <row r="166" ht="21" spans="1:14">
      <c r="A166" s="3"/>
      <c r="B166" s="4" t="s">
        <v>333</v>
      </c>
      <c r="C166" s="4" t="s">
        <v>334</v>
      </c>
      <c r="D166" s="22" t="s">
        <v>369</v>
      </c>
      <c r="E166" s="7"/>
      <c r="F166" s="22" t="s">
        <v>370</v>
      </c>
      <c r="G166" s="10"/>
      <c r="H166" s="2"/>
      <c r="I166" s="2"/>
      <c r="N166" s="13"/>
    </row>
    <row r="167" ht="21" spans="1:14">
      <c r="A167" s="3"/>
      <c r="B167" s="4" t="s">
        <v>333</v>
      </c>
      <c r="C167" s="4" t="s">
        <v>334</v>
      </c>
      <c r="D167" s="22" t="s">
        <v>371</v>
      </c>
      <c r="E167" s="7"/>
      <c r="F167" s="22" t="s">
        <v>372</v>
      </c>
      <c r="G167" s="10"/>
      <c r="H167" s="2"/>
      <c r="I167" s="2"/>
      <c r="N167" s="13"/>
    </row>
    <row r="168" ht="21" spans="1:14">
      <c r="A168" s="3"/>
      <c r="B168" s="4" t="s">
        <v>333</v>
      </c>
      <c r="C168" s="4" t="s">
        <v>373</v>
      </c>
      <c r="D168" s="22" t="s">
        <v>374</v>
      </c>
      <c r="E168" s="7"/>
      <c r="F168" s="22" t="s">
        <v>375</v>
      </c>
      <c r="G168" s="10"/>
      <c r="H168" s="2"/>
      <c r="I168" s="2"/>
      <c r="N168" s="13"/>
    </row>
    <row r="169" ht="20.4" spans="1:14">
      <c r="A169" s="3"/>
      <c r="B169" s="4" t="s">
        <v>333</v>
      </c>
      <c r="C169" s="4" t="s">
        <v>373</v>
      </c>
      <c r="D169" s="21" t="s">
        <v>376</v>
      </c>
      <c r="E169" s="7"/>
      <c r="F169" s="21" t="s">
        <v>377</v>
      </c>
      <c r="G169" s="10"/>
      <c r="H169" s="2"/>
      <c r="I169" s="2"/>
      <c r="N169" s="13"/>
    </row>
    <row r="170" ht="20.4" spans="1:14">
      <c r="A170" s="3"/>
      <c r="B170" s="4" t="s">
        <v>333</v>
      </c>
      <c r="C170" s="4" t="s">
        <v>373</v>
      </c>
      <c r="D170" s="21" t="s">
        <v>378</v>
      </c>
      <c r="E170" s="7"/>
      <c r="F170" s="21" t="s">
        <v>379</v>
      </c>
      <c r="G170" s="10"/>
      <c r="H170" s="2"/>
      <c r="I170" s="2"/>
      <c r="N170" s="13"/>
    </row>
    <row r="171" ht="20.4" spans="1:14">
      <c r="A171" s="3"/>
      <c r="B171" s="4" t="s">
        <v>333</v>
      </c>
      <c r="C171" s="4" t="s">
        <v>373</v>
      </c>
      <c r="D171" s="21" t="s">
        <v>380</v>
      </c>
      <c r="E171" s="7"/>
      <c r="F171" s="21" t="s">
        <v>381</v>
      </c>
      <c r="G171" s="10"/>
      <c r="H171" s="2"/>
      <c r="I171" s="2"/>
      <c r="N171" s="13"/>
    </row>
    <row r="172" ht="20.4" spans="1:14">
      <c r="A172" s="3"/>
      <c r="B172" s="4" t="s">
        <v>333</v>
      </c>
      <c r="C172" s="4" t="s">
        <v>373</v>
      </c>
      <c r="D172" s="21" t="s">
        <v>382</v>
      </c>
      <c r="E172" s="7"/>
      <c r="F172" s="21" t="s">
        <v>383</v>
      </c>
      <c r="G172" s="10"/>
      <c r="H172" s="2"/>
      <c r="I172" s="2"/>
      <c r="N172" s="13"/>
    </row>
    <row r="173" ht="20.4" spans="1:14">
      <c r="A173" s="3"/>
      <c r="B173" s="4" t="s">
        <v>333</v>
      </c>
      <c r="C173" s="4" t="s">
        <v>373</v>
      </c>
      <c r="D173" s="23" t="s">
        <v>384</v>
      </c>
      <c r="E173" s="7"/>
      <c r="F173" s="23" t="s">
        <v>385</v>
      </c>
      <c r="G173" s="10"/>
      <c r="H173" s="2"/>
      <c r="I173" s="2"/>
      <c r="N173" s="13"/>
    </row>
    <row r="174" ht="20.4" spans="1:14">
      <c r="A174" s="3"/>
      <c r="B174" s="4" t="s">
        <v>333</v>
      </c>
      <c r="C174" s="4" t="s">
        <v>373</v>
      </c>
      <c r="D174" s="23" t="s">
        <v>386</v>
      </c>
      <c r="E174" s="7"/>
      <c r="F174" s="23" t="s">
        <v>387</v>
      </c>
      <c r="G174" s="10"/>
      <c r="H174" s="2"/>
      <c r="I174" s="2"/>
      <c r="N174" s="12"/>
    </row>
    <row r="175" ht="20.4" spans="1:14">
      <c r="A175" s="3"/>
      <c r="B175" s="4" t="s">
        <v>333</v>
      </c>
      <c r="C175" s="4" t="s">
        <v>373</v>
      </c>
      <c r="D175" s="21" t="s">
        <v>388</v>
      </c>
      <c r="E175" s="7"/>
      <c r="F175" s="21" t="s">
        <v>389</v>
      </c>
      <c r="G175" s="10"/>
      <c r="H175" s="2"/>
      <c r="I175" s="2"/>
      <c r="N175" s="12"/>
    </row>
    <row r="176" ht="20.4" spans="1:14">
      <c r="A176" s="3"/>
      <c r="B176" s="4" t="s">
        <v>333</v>
      </c>
      <c r="C176" s="4" t="s">
        <v>373</v>
      </c>
      <c r="D176" s="21" t="s">
        <v>390</v>
      </c>
      <c r="E176" s="7"/>
      <c r="F176" s="21" t="s">
        <v>391</v>
      </c>
      <c r="G176" s="10"/>
      <c r="H176" s="2"/>
      <c r="I176" s="2"/>
      <c r="N176" s="12"/>
    </row>
    <row r="177" ht="20.4" spans="1:14">
      <c r="A177" s="3"/>
      <c r="B177" s="4" t="s">
        <v>333</v>
      </c>
      <c r="C177" s="4" t="s">
        <v>373</v>
      </c>
      <c r="D177" s="21" t="s">
        <v>392</v>
      </c>
      <c r="E177" s="7"/>
      <c r="F177" s="21" t="s">
        <v>393</v>
      </c>
      <c r="G177" s="10"/>
      <c r="H177" s="2"/>
      <c r="I177" s="2"/>
      <c r="N177" s="12"/>
    </row>
    <row r="178" ht="20.4" spans="1:14">
      <c r="A178" s="3"/>
      <c r="B178" s="4" t="s">
        <v>333</v>
      </c>
      <c r="C178" s="4" t="s">
        <v>373</v>
      </c>
      <c r="D178" s="21" t="s">
        <v>394</v>
      </c>
      <c r="E178" s="7"/>
      <c r="F178" s="21" t="s">
        <v>395</v>
      </c>
      <c r="G178" s="10"/>
      <c r="H178" s="2"/>
      <c r="I178" s="2"/>
      <c r="N178" s="12"/>
    </row>
    <row r="179" ht="20.4" spans="1:14">
      <c r="A179" s="3"/>
      <c r="B179" s="4" t="s">
        <v>333</v>
      </c>
      <c r="C179" s="4" t="s">
        <v>373</v>
      </c>
      <c r="D179" s="21" t="s">
        <v>396</v>
      </c>
      <c r="E179" s="7"/>
      <c r="F179" s="21" t="s">
        <v>397</v>
      </c>
      <c r="G179" s="10"/>
      <c r="H179" s="2"/>
      <c r="I179" s="2"/>
      <c r="N179" s="12"/>
    </row>
    <row r="180" ht="20.4" spans="1:14">
      <c r="A180" s="3"/>
      <c r="B180" s="4" t="s">
        <v>333</v>
      </c>
      <c r="C180" s="4" t="s">
        <v>373</v>
      </c>
      <c r="D180" s="21" t="s">
        <v>398</v>
      </c>
      <c r="E180" s="7"/>
      <c r="F180" s="21" t="s">
        <v>399</v>
      </c>
      <c r="G180" s="10"/>
      <c r="H180" s="2"/>
      <c r="I180" s="2"/>
      <c r="N180" s="12"/>
    </row>
    <row r="181" ht="20.4" spans="1:14">
      <c r="A181" s="3"/>
      <c r="B181" s="4" t="s">
        <v>333</v>
      </c>
      <c r="C181" s="4" t="s">
        <v>373</v>
      </c>
      <c r="D181" s="21" t="s">
        <v>400</v>
      </c>
      <c r="E181" s="7"/>
      <c r="F181" s="21" t="s">
        <v>401</v>
      </c>
      <c r="G181" s="10"/>
      <c r="H181" s="2"/>
      <c r="I181" s="2"/>
      <c r="N181" s="12"/>
    </row>
    <row r="182" ht="20.4" spans="1:14">
      <c r="A182" s="3"/>
      <c r="B182" s="4" t="s">
        <v>333</v>
      </c>
      <c r="C182" s="4" t="s">
        <v>373</v>
      </c>
      <c r="D182" s="21" t="s">
        <v>402</v>
      </c>
      <c r="E182" s="7"/>
      <c r="F182" s="21" t="s">
        <v>403</v>
      </c>
      <c r="G182" s="10"/>
      <c r="H182" s="2"/>
      <c r="I182" s="2"/>
      <c r="N182" s="12"/>
    </row>
    <row r="183" ht="20.4" spans="1:14">
      <c r="A183" s="3"/>
      <c r="B183" s="4" t="s">
        <v>333</v>
      </c>
      <c r="C183" s="4" t="s">
        <v>404</v>
      </c>
      <c r="D183" s="21" t="s">
        <v>405</v>
      </c>
      <c r="E183" s="7"/>
      <c r="F183" s="23" t="s">
        <v>406</v>
      </c>
      <c r="G183" s="10"/>
      <c r="H183" s="2"/>
      <c r="I183" s="2"/>
      <c r="N183" s="12"/>
    </row>
    <row r="184" ht="20.4" spans="1:14">
      <c r="A184" s="3"/>
      <c r="B184" s="4" t="s">
        <v>333</v>
      </c>
      <c r="C184" s="4" t="s">
        <v>404</v>
      </c>
      <c r="D184" s="21" t="s">
        <v>407</v>
      </c>
      <c r="E184" s="7"/>
      <c r="F184" s="23" t="s">
        <v>408</v>
      </c>
      <c r="G184" s="10"/>
      <c r="H184" s="2"/>
      <c r="I184" s="2"/>
      <c r="N184" s="12"/>
    </row>
    <row r="185" ht="20.4" spans="1:14">
      <c r="A185" s="3"/>
      <c r="B185" s="4" t="s">
        <v>333</v>
      </c>
      <c r="C185" s="4" t="s">
        <v>404</v>
      </c>
      <c r="D185" s="21" t="s">
        <v>409</v>
      </c>
      <c r="E185" s="7"/>
      <c r="F185" s="23" t="s">
        <v>410</v>
      </c>
      <c r="G185" s="10"/>
      <c r="H185" s="2"/>
      <c r="I185" s="2"/>
      <c r="N185" s="12"/>
    </row>
    <row r="186" ht="20.4" spans="1:14">
      <c r="A186" s="3"/>
      <c r="B186" s="4" t="s">
        <v>333</v>
      </c>
      <c r="C186" s="4" t="s">
        <v>404</v>
      </c>
      <c r="D186" s="21" t="s">
        <v>411</v>
      </c>
      <c r="E186" s="7"/>
      <c r="F186" s="23" t="s">
        <v>412</v>
      </c>
      <c r="G186" s="10"/>
      <c r="H186" s="2"/>
      <c r="I186" s="2"/>
      <c r="N186" s="12"/>
    </row>
    <row r="187" ht="20.4" spans="1:14">
      <c r="A187" s="3"/>
      <c r="B187" s="4" t="s">
        <v>333</v>
      </c>
      <c r="C187" s="4" t="s">
        <v>404</v>
      </c>
      <c r="D187" s="21" t="s">
        <v>413</v>
      </c>
      <c r="E187" s="7"/>
      <c r="F187" s="21" t="s">
        <v>414</v>
      </c>
      <c r="G187" s="10"/>
      <c r="H187" s="2"/>
      <c r="I187" s="2"/>
      <c r="N187" s="12"/>
    </row>
    <row r="188" ht="20.4" spans="1:14">
      <c r="A188" s="3"/>
      <c r="B188" s="4" t="s">
        <v>333</v>
      </c>
      <c r="C188" s="4" t="s">
        <v>404</v>
      </c>
      <c r="D188" s="21" t="s">
        <v>415</v>
      </c>
      <c r="E188" s="7"/>
      <c r="F188" s="21" t="s">
        <v>416</v>
      </c>
      <c r="G188" s="10"/>
      <c r="H188" s="2"/>
      <c r="I188" s="2"/>
      <c r="N188" s="12"/>
    </row>
    <row r="189" ht="20.4" spans="1:14">
      <c r="A189" s="3"/>
      <c r="B189" s="4" t="s">
        <v>333</v>
      </c>
      <c r="C189" s="4" t="s">
        <v>404</v>
      </c>
      <c r="D189" s="21" t="s">
        <v>417</v>
      </c>
      <c r="E189" s="7"/>
      <c r="F189" s="21" t="s">
        <v>418</v>
      </c>
      <c r="G189" s="10"/>
      <c r="H189" s="2"/>
      <c r="I189" s="2"/>
      <c r="N189" s="12"/>
    </row>
    <row r="190" ht="20.4" spans="1:14">
      <c r="A190" s="3"/>
      <c r="B190" s="4" t="s">
        <v>333</v>
      </c>
      <c r="C190" s="4" t="s">
        <v>404</v>
      </c>
      <c r="D190" s="21" t="s">
        <v>419</v>
      </c>
      <c r="E190" s="7"/>
      <c r="F190" s="21" t="s">
        <v>420</v>
      </c>
      <c r="G190" s="10"/>
      <c r="H190" s="2"/>
      <c r="I190" s="2"/>
      <c r="N190" s="12"/>
    </row>
    <row r="191" ht="20.4" spans="1:14">
      <c r="A191" s="3"/>
      <c r="B191" s="4" t="s">
        <v>333</v>
      </c>
      <c r="C191" s="4" t="s">
        <v>404</v>
      </c>
      <c r="D191" s="21" t="s">
        <v>421</v>
      </c>
      <c r="E191" s="7"/>
      <c r="F191" s="21" t="s">
        <v>422</v>
      </c>
      <c r="G191" s="10"/>
      <c r="H191" s="2"/>
      <c r="I191" s="2"/>
      <c r="N191" s="12"/>
    </row>
    <row r="192" ht="20.4" spans="1:14">
      <c r="A192" s="3"/>
      <c r="B192" s="4" t="s">
        <v>333</v>
      </c>
      <c r="C192" s="4" t="s">
        <v>404</v>
      </c>
      <c r="D192" s="21" t="s">
        <v>423</v>
      </c>
      <c r="E192" s="7"/>
      <c r="F192" s="21" t="s">
        <v>424</v>
      </c>
      <c r="G192" s="10"/>
      <c r="H192" s="2"/>
      <c r="I192" s="2"/>
      <c r="N192" s="12"/>
    </row>
    <row r="193" ht="20.4" spans="1:14">
      <c r="A193" s="3"/>
      <c r="B193" s="4" t="s">
        <v>333</v>
      </c>
      <c r="C193" s="4" t="s">
        <v>404</v>
      </c>
      <c r="D193" s="21" t="s">
        <v>425</v>
      </c>
      <c r="E193" s="7"/>
      <c r="F193" s="21" t="s">
        <v>426</v>
      </c>
      <c r="G193" s="10"/>
      <c r="H193" s="2"/>
      <c r="I193" s="2"/>
      <c r="N193" s="16"/>
    </row>
    <row r="194" ht="20.4" spans="1:14">
      <c r="A194" s="3"/>
      <c r="B194" s="4" t="s">
        <v>333</v>
      </c>
      <c r="C194" s="4" t="s">
        <v>404</v>
      </c>
      <c r="D194" s="21" t="s">
        <v>427</v>
      </c>
      <c r="E194" s="7"/>
      <c r="F194" s="21" t="s">
        <v>428</v>
      </c>
      <c r="G194" s="10"/>
      <c r="H194" s="2"/>
      <c r="I194" s="2"/>
      <c r="N194" s="12"/>
    </row>
    <row r="195" ht="20.4" spans="1:14">
      <c r="A195" s="3"/>
      <c r="B195" s="4" t="s">
        <v>333</v>
      </c>
      <c r="C195" s="4" t="s">
        <v>404</v>
      </c>
      <c r="D195" s="21" t="s">
        <v>429</v>
      </c>
      <c r="E195" s="7"/>
      <c r="F195" s="21" t="s">
        <v>430</v>
      </c>
      <c r="G195" s="10"/>
      <c r="H195" s="2"/>
      <c r="I195" s="2"/>
      <c r="N195" s="12"/>
    </row>
    <row r="196" ht="20.4" spans="1:14">
      <c r="A196" s="3"/>
      <c r="B196" s="4" t="s">
        <v>333</v>
      </c>
      <c r="C196" s="4" t="s">
        <v>404</v>
      </c>
      <c r="D196" s="21" t="s">
        <v>431</v>
      </c>
      <c r="E196" s="7"/>
      <c r="F196" s="21" t="s">
        <v>432</v>
      </c>
      <c r="G196" s="10"/>
      <c r="H196" s="2"/>
      <c r="I196" s="2"/>
      <c r="N196" s="12"/>
    </row>
    <row r="197" ht="20.4" spans="1:14">
      <c r="A197" s="3"/>
      <c r="B197" s="4" t="s">
        <v>333</v>
      </c>
      <c r="C197" s="4" t="s">
        <v>404</v>
      </c>
      <c r="D197" s="21" t="s">
        <v>433</v>
      </c>
      <c r="E197" s="11"/>
      <c r="F197" s="21" t="s">
        <v>434</v>
      </c>
      <c r="G197" s="10"/>
      <c r="H197" s="2"/>
      <c r="I197" s="2"/>
      <c r="N197" s="12"/>
    </row>
    <row r="198" ht="20.4" spans="1:14">
      <c r="A198" s="3"/>
      <c r="B198" s="4" t="s">
        <v>333</v>
      </c>
      <c r="C198" s="4" t="s">
        <v>404</v>
      </c>
      <c r="D198" s="21" t="s">
        <v>435</v>
      </c>
      <c r="E198" s="11"/>
      <c r="F198" s="21" t="s">
        <v>436</v>
      </c>
      <c r="G198" s="10"/>
      <c r="H198" s="2"/>
      <c r="I198" s="2"/>
      <c r="N198" s="15"/>
    </row>
    <row r="199" ht="20.4" spans="1:14">
      <c r="A199" s="3"/>
      <c r="B199" s="4" t="s">
        <v>333</v>
      </c>
      <c r="C199" s="4" t="s">
        <v>404</v>
      </c>
      <c r="D199" s="21" t="s">
        <v>437</v>
      </c>
      <c r="E199" s="11"/>
      <c r="F199" s="21" t="s">
        <v>438</v>
      </c>
      <c r="G199" s="10"/>
      <c r="H199" s="2"/>
      <c r="I199" s="2"/>
      <c r="N199" s="13"/>
    </row>
    <row r="200" ht="20.4" spans="1:14">
      <c r="A200" s="3"/>
      <c r="B200" s="4" t="s">
        <v>333</v>
      </c>
      <c r="C200" s="4" t="s">
        <v>404</v>
      </c>
      <c r="D200" s="21" t="s">
        <v>439</v>
      </c>
      <c r="E200" s="11"/>
      <c r="F200" s="21" t="s">
        <v>440</v>
      </c>
      <c r="G200" s="10"/>
      <c r="H200" s="2"/>
      <c r="I200" s="2"/>
      <c r="N200" s="13"/>
    </row>
    <row r="201" ht="20.4" spans="1:14">
      <c r="A201" s="3"/>
      <c r="B201" s="4" t="s">
        <v>333</v>
      </c>
      <c r="C201" s="4" t="s">
        <v>404</v>
      </c>
      <c r="D201" s="21" t="s">
        <v>441</v>
      </c>
      <c r="E201" s="24"/>
      <c r="F201" s="21" t="s">
        <v>442</v>
      </c>
      <c r="G201" s="10"/>
      <c r="H201" s="2"/>
      <c r="I201" s="2"/>
      <c r="N201" s="12"/>
    </row>
    <row r="202" ht="20.4" spans="1:14">
      <c r="A202" s="3"/>
      <c r="B202" s="4" t="s">
        <v>333</v>
      </c>
      <c r="C202" s="4" t="s">
        <v>404</v>
      </c>
      <c r="D202" s="21" t="s">
        <v>443</v>
      </c>
      <c r="E202" s="24"/>
      <c r="F202" s="21" t="s">
        <v>444</v>
      </c>
      <c r="G202" s="10"/>
      <c r="H202" s="2"/>
      <c r="I202" s="2"/>
      <c r="N202" s="12"/>
    </row>
    <row r="203" ht="20.4" spans="1:14">
      <c r="A203" s="3"/>
      <c r="B203" s="4" t="s">
        <v>333</v>
      </c>
      <c r="C203" s="4" t="s">
        <v>404</v>
      </c>
      <c r="D203" s="21" t="s">
        <v>445</v>
      </c>
      <c r="E203" s="25"/>
      <c r="F203" s="21" t="s">
        <v>446</v>
      </c>
      <c r="G203" s="10"/>
      <c r="H203" s="2"/>
      <c r="I203" s="2"/>
      <c r="N203" s="12"/>
    </row>
    <row r="204" ht="20.4" spans="1:14">
      <c r="A204" s="3"/>
      <c r="B204" s="4" t="s">
        <v>333</v>
      </c>
      <c r="C204" s="4" t="s">
        <v>447</v>
      </c>
      <c r="D204" s="21" t="s">
        <v>448</v>
      </c>
      <c r="E204" s="25"/>
      <c r="F204" s="21" t="s">
        <v>449</v>
      </c>
      <c r="G204" s="10"/>
      <c r="H204" s="2"/>
      <c r="I204" s="2"/>
      <c r="N204" s="12"/>
    </row>
    <row r="205" ht="20.4" spans="1:14">
      <c r="A205" s="3"/>
      <c r="B205" s="4" t="s">
        <v>333</v>
      </c>
      <c r="C205" s="4" t="s">
        <v>447</v>
      </c>
      <c r="D205" s="21" t="s">
        <v>450</v>
      </c>
      <c r="E205" s="25"/>
      <c r="F205" s="21" t="s">
        <v>451</v>
      </c>
      <c r="G205" s="10"/>
      <c r="H205" s="2"/>
      <c r="I205" s="2"/>
      <c r="N205" s="12"/>
    </row>
    <row r="206" ht="20.4" spans="1:14">
      <c r="A206" s="3"/>
      <c r="B206" s="4" t="s">
        <v>333</v>
      </c>
      <c r="C206" s="4" t="s">
        <v>447</v>
      </c>
      <c r="D206" s="21" t="s">
        <v>452</v>
      </c>
      <c r="E206" s="25"/>
      <c r="F206" s="21" t="s">
        <v>453</v>
      </c>
      <c r="G206" s="10"/>
      <c r="H206" s="2"/>
      <c r="I206" s="2"/>
      <c r="N206" s="12"/>
    </row>
    <row r="207" ht="20.4" spans="1:14">
      <c r="A207" s="3"/>
      <c r="B207" s="4" t="s">
        <v>333</v>
      </c>
      <c r="C207" s="4" t="s">
        <v>447</v>
      </c>
      <c r="D207" s="21" t="s">
        <v>454</v>
      </c>
      <c r="F207" s="21" t="s">
        <v>455</v>
      </c>
      <c r="G207" s="10"/>
      <c r="N207" s="12"/>
    </row>
    <row r="208" ht="20.4" spans="1:14">
      <c r="A208" s="3"/>
      <c r="B208" s="4" t="s">
        <v>333</v>
      </c>
      <c r="C208" s="4" t="s">
        <v>447</v>
      </c>
      <c r="D208" s="21" t="s">
        <v>456</v>
      </c>
      <c r="F208" s="21" t="s">
        <v>457</v>
      </c>
      <c r="G208" s="10"/>
      <c r="N208" s="12"/>
    </row>
    <row r="209" ht="20.4" spans="1:14">
      <c r="A209" s="3"/>
      <c r="B209" s="4" t="s">
        <v>333</v>
      </c>
      <c r="C209" s="4" t="s">
        <v>447</v>
      </c>
      <c r="D209" s="21" t="s">
        <v>458</v>
      </c>
      <c r="F209" s="21" t="s">
        <v>459</v>
      </c>
      <c r="G209" s="10"/>
      <c r="N209" s="12"/>
    </row>
    <row r="210" ht="20.4" spans="1:14">
      <c r="A210" s="3"/>
      <c r="B210" s="4" t="s">
        <v>333</v>
      </c>
      <c r="C210" s="4" t="s">
        <v>447</v>
      </c>
      <c r="D210" s="21" t="s">
        <v>460</v>
      </c>
      <c r="F210" s="21" t="s">
        <v>461</v>
      </c>
      <c r="G210" s="10"/>
      <c r="N210" s="12"/>
    </row>
    <row r="211" ht="20.4" spans="1:14">
      <c r="A211" s="3"/>
      <c r="B211" s="4" t="s">
        <v>333</v>
      </c>
      <c r="C211" s="4" t="s">
        <v>447</v>
      </c>
      <c r="D211" s="21" t="s">
        <v>462</v>
      </c>
      <c r="F211" s="21" t="s">
        <v>463</v>
      </c>
      <c r="G211" s="10"/>
      <c r="N211" s="12"/>
    </row>
    <row r="212" ht="20.4" spans="1:14">
      <c r="A212" s="3"/>
      <c r="B212" s="4" t="s">
        <v>333</v>
      </c>
      <c r="C212" s="4" t="s">
        <v>447</v>
      </c>
      <c r="D212" s="21" t="s">
        <v>464</v>
      </c>
      <c r="F212" s="32" t="s">
        <v>465</v>
      </c>
      <c r="G212" s="10"/>
      <c r="N212" s="12"/>
    </row>
    <row r="213" ht="20.4" spans="1:14">
      <c r="A213" s="3"/>
      <c r="B213" s="4" t="s">
        <v>333</v>
      </c>
      <c r="C213" s="4" t="s">
        <v>447</v>
      </c>
      <c r="D213" s="21" t="s">
        <v>466</v>
      </c>
      <c r="F213" s="21" t="s">
        <v>467</v>
      </c>
      <c r="G213" s="10"/>
      <c r="N213" s="12"/>
    </row>
    <row r="214" ht="20.4" spans="1:14">
      <c r="A214" s="3"/>
      <c r="B214" s="4" t="s">
        <v>468</v>
      </c>
      <c r="C214" s="4" t="s">
        <v>469</v>
      </c>
      <c r="D214" s="17" t="s">
        <v>470</v>
      </c>
      <c r="F214" s="30" t="s">
        <v>471</v>
      </c>
      <c r="G214" s="8">
        <v>13655974893</v>
      </c>
      <c r="N214" s="12"/>
    </row>
    <row r="215" ht="20.4" spans="1:14">
      <c r="A215" s="3"/>
      <c r="B215" s="4" t="s">
        <v>468</v>
      </c>
      <c r="C215" s="4" t="s">
        <v>472</v>
      </c>
      <c r="D215" s="17" t="s">
        <v>473</v>
      </c>
      <c r="F215" s="30" t="s">
        <v>474</v>
      </c>
      <c r="G215" s="8">
        <v>15859720481</v>
      </c>
      <c r="N215" s="12"/>
    </row>
    <row r="216" ht="20.4" spans="1:14">
      <c r="A216" s="3"/>
      <c r="B216" s="4" t="s">
        <v>468</v>
      </c>
      <c r="C216" s="4" t="s">
        <v>472</v>
      </c>
      <c r="D216" s="17" t="s">
        <v>475</v>
      </c>
      <c r="F216" s="30" t="s">
        <v>476</v>
      </c>
      <c r="G216" s="8">
        <v>15980470056</v>
      </c>
      <c r="N216" s="12"/>
    </row>
    <row r="217" ht="20.4" spans="1:14">
      <c r="A217" s="3"/>
      <c r="B217" s="4" t="s">
        <v>468</v>
      </c>
      <c r="C217" s="4" t="s">
        <v>472</v>
      </c>
      <c r="D217" s="17" t="s">
        <v>477</v>
      </c>
      <c r="F217" s="30" t="s">
        <v>478</v>
      </c>
      <c r="G217" s="8">
        <v>18106993974</v>
      </c>
      <c r="N217" s="12"/>
    </row>
    <row r="218" ht="20.4" spans="1:14">
      <c r="A218" s="3"/>
      <c r="B218" s="4" t="s">
        <v>468</v>
      </c>
      <c r="C218" s="4" t="s">
        <v>479</v>
      </c>
      <c r="D218" s="17" t="s">
        <v>480</v>
      </c>
      <c r="F218" s="30" t="s">
        <v>481</v>
      </c>
      <c r="G218" s="8">
        <v>18350710284</v>
      </c>
      <c r="N218" s="12"/>
    </row>
    <row r="219" ht="20.4" spans="1:14">
      <c r="A219" s="3"/>
      <c r="B219" s="4" t="s">
        <v>468</v>
      </c>
      <c r="C219" s="4" t="s">
        <v>479</v>
      </c>
      <c r="D219" s="17" t="s">
        <v>482</v>
      </c>
      <c r="F219" s="17" t="s">
        <v>483</v>
      </c>
      <c r="G219" s="8">
        <v>15880785438</v>
      </c>
      <c r="N219" s="12"/>
    </row>
    <row r="220" ht="20.4" spans="1:14">
      <c r="A220" s="3"/>
      <c r="B220" s="4" t="s">
        <v>468</v>
      </c>
      <c r="C220" s="4" t="s">
        <v>479</v>
      </c>
      <c r="D220" s="17" t="s">
        <v>484</v>
      </c>
      <c r="F220" s="17" t="s">
        <v>485</v>
      </c>
      <c r="G220" s="8">
        <v>15959979380</v>
      </c>
      <c r="N220" s="12"/>
    </row>
    <row r="221" ht="20.4" spans="1:14">
      <c r="A221" s="3"/>
      <c r="B221" s="4" t="s">
        <v>468</v>
      </c>
      <c r="C221" s="4" t="s">
        <v>479</v>
      </c>
      <c r="D221" s="17" t="s">
        <v>486</v>
      </c>
      <c r="F221" s="30" t="s">
        <v>487</v>
      </c>
      <c r="G221" s="8">
        <v>13960278539</v>
      </c>
      <c r="N221" s="12"/>
    </row>
    <row r="222" ht="20.4" spans="1:14">
      <c r="A222" s="3"/>
      <c r="B222" s="4" t="s">
        <v>468</v>
      </c>
      <c r="C222" s="4" t="s">
        <v>479</v>
      </c>
      <c r="D222" s="17" t="s">
        <v>488</v>
      </c>
      <c r="F222" s="30" t="s">
        <v>489</v>
      </c>
      <c r="G222" s="8">
        <v>13600726446</v>
      </c>
      <c r="N222" s="12"/>
    </row>
    <row r="223" ht="20.4" spans="1:14">
      <c r="A223" s="3"/>
      <c r="B223" s="4" t="s">
        <v>468</v>
      </c>
      <c r="C223" s="4" t="s">
        <v>479</v>
      </c>
      <c r="D223" s="17" t="s">
        <v>490</v>
      </c>
      <c r="F223" s="17" t="s">
        <v>491</v>
      </c>
      <c r="G223" s="8">
        <v>13489830817</v>
      </c>
      <c r="N223" s="12"/>
    </row>
    <row r="224" ht="20.4" spans="1:14">
      <c r="A224" s="3"/>
      <c r="B224" s="4" t="s">
        <v>468</v>
      </c>
      <c r="C224" s="4" t="s">
        <v>492</v>
      </c>
      <c r="D224" s="17" t="s">
        <v>493</v>
      </c>
      <c r="F224" s="30" t="s">
        <v>494</v>
      </c>
      <c r="G224" s="8">
        <v>13960290451</v>
      </c>
      <c r="N224" s="12"/>
    </row>
    <row r="225" ht="20.4" spans="1:14">
      <c r="A225" s="3"/>
      <c r="B225" s="4" t="s">
        <v>468</v>
      </c>
      <c r="C225" s="4" t="s">
        <v>492</v>
      </c>
      <c r="D225" s="17" t="s">
        <v>495</v>
      </c>
      <c r="F225" s="17" t="s">
        <v>496</v>
      </c>
      <c r="G225" s="8" t="s">
        <v>497</v>
      </c>
      <c r="N225" s="12"/>
    </row>
    <row r="226" ht="20.4" spans="1:14">
      <c r="A226" s="3"/>
      <c r="B226" s="4" t="s">
        <v>468</v>
      </c>
      <c r="C226" s="4" t="s">
        <v>492</v>
      </c>
      <c r="D226" s="17" t="s">
        <v>498</v>
      </c>
      <c r="F226" s="30" t="s">
        <v>499</v>
      </c>
      <c r="G226" s="8">
        <v>15260721481</v>
      </c>
      <c r="N226" s="12"/>
    </row>
    <row r="227" ht="20.4" spans="1:14">
      <c r="A227" s="3"/>
      <c r="B227" s="4" t="s">
        <v>468</v>
      </c>
      <c r="C227" s="4" t="s">
        <v>492</v>
      </c>
      <c r="D227" s="17" t="s">
        <v>500</v>
      </c>
      <c r="F227" s="30" t="s">
        <v>501</v>
      </c>
      <c r="G227" s="8">
        <v>19959703286</v>
      </c>
      <c r="N227" s="12"/>
    </row>
    <row r="228" ht="20.4" spans="1:14">
      <c r="A228" s="3"/>
      <c r="B228" s="4" t="s">
        <v>468</v>
      </c>
      <c r="C228" s="4" t="s">
        <v>492</v>
      </c>
      <c r="D228" s="17" t="s">
        <v>502</v>
      </c>
      <c r="F228" s="30" t="s">
        <v>503</v>
      </c>
      <c r="G228" s="8">
        <v>13506031946</v>
      </c>
      <c r="N228" s="12"/>
    </row>
    <row r="229" ht="20.4" spans="1:14">
      <c r="A229" s="3"/>
      <c r="B229" s="4" t="s">
        <v>468</v>
      </c>
      <c r="C229" s="4" t="s">
        <v>492</v>
      </c>
      <c r="D229" s="17" t="s">
        <v>504</v>
      </c>
      <c r="F229" s="30" t="s">
        <v>505</v>
      </c>
      <c r="G229" s="8">
        <v>13600721926</v>
      </c>
      <c r="N229" s="12"/>
    </row>
    <row r="230" ht="20.4" spans="1:14">
      <c r="A230" s="3"/>
      <c r="B230" s="4" t="s">
        <v>468</v>
      </c>
      <c r="C230" s="4" t="s">
        <v>492</v>
      </c>
      <c r="D230" s="17" t="s">
        <v>506</v>
      </c>
      <c r="F230" s="30" t="s">
        <v>507</v>
      </c>
      <c r="G230" s="8">
        <v>13960347978</v>
      </c>
      <c r="N230" s="12"/>
    </row>
    <row r="231" ht="20.4" spans="1:14">
      <c r="A231" s="3"/>
      <c r="B231" s="4" t="s">
        <v>468</v>
      </c>
      <c r="C231" s="4" t="s">
        <v>492</v>
      </c>
      <c r="D231" s="17" t="s">
        <v>508</v>
      </c>
      <c r="F231" s="30" t="s">
        <v>509</v>
      </c>
      <c r="G231" s="8">
        <v>18759573159</v>
      </c>
      <c r="N231" s="12"/>
    </row>
    <row r="232" ht="20.4" spans="1:14">
      <c r="A232" s="3"/>
      <c r="B232" s="4" t="s">
        <v>468</v>
      </c>
      <c r="C232" s="4" t="s">
        <v>492</v>
      </c>
      <c r="D232" s="17" t="s">
        <v>510</v>
      </c>
      <c r="F232" s="30" t="s">
        <v>511</v>
      </c>
      <c r="G232" s="8">
        <v>18759573159</v>
      </c>
      <c r="N232" s="12"/>
    </row>
    <row r="233" ht="20.4" spans="1:14">
      <c r="A233" s="3"/>
      <c r="B233" s="4" t="s">
        <v>468</v>
      </c>
      <c r="C233" s="4" t="s">
        <v>492</v>
      </c>
      <c r="D233" s="17" t="s">
        <v>512</v>
      </c>
      <c r="F233" s="30" t="s">
        <v>513</v>
      </c>
      <c r="G233" s="8">
        <v>15259467863</v>
      </c>
      <c r="N233" s="12"/>
    </row>
    <row r="234" ht="20.4" spans="1:14">
      <c r="A234" s="3"/>
      <c r="B234" s="4" t="s">
        <v>468</v>
      </c>
      <c r="C234" s="4" t="s">
        <v>514</v>
      </c>
      <c r="D234" s="17" t="s">
        <v>515</v>
      </c>
      <c r="F234" s="30" t="s">
        <v>516</v>
      </c>
      <c r="G234" s="8">
        <v>15260725839</v>
      </c>
      <c r="N234" s="12"/>
    </row>
    <row r="235" ht="20.4" spans="1:14">
      <c r="A235" s="3"/>
      <c r="B235" s="4" t="s">
        <v>468</v>
      </c>
      <c r="C235" s="4" t="s">
        <v>514</v>
      </c>
      <c r="D235" s="17" t="s">
        <v>517</v>
      </c>
      <c r="F235" s="30" t="s">
        <v>518</v>
      </c>
      <c r="G235" s="8">
        <v>18876250879</v>
      </c>
      <c r="N235" s="12"/>
    </row>
    <row r="236" ht="20.4" spans="1:14">
      <c r="A236" s="3"/>
      <c r="B236" s="4" t="s">
        <v>468</v>
      </c>
      <c r="C236" s="4" t="s">
        <v>514</v>
      </c>
      <c r="D236" s="17" t="s">
        <v>519</v>
      </c>
      <c r="F236" s="30" t="s">
        <v>520</v>
      </c>
      <c r="G236" s="8">
        <v>15259723287</v>
      </c>
      <c r="N236" s="12"/>
    </row>
    <row r="237" ht="20.4" spans="1:14">
      <c r="A237" s="3"/>
      <c r="B237" s="4" t="s">
        <v>468</v>
      </c>
      <c r="C237" s="4" t="s">
        <v>514</v>
      </c>
      <c r="D237" s="20" t="s">
        <v>521</v>
      </c>
      <c r="F237" s="20" t="s">
        <v>522</v>
      </c>
      <c r="G237" s="8">
        <v>15759836082</v>
      </c>
      <c r="N237" s="12"/>
    </row>
    <row r="238" ht="20.4" spans="1:14">
      <c r="A238" s="3"/>
      <c r="B238" s="4" t="s">
        <v>468</v>
      </c>
      <c r="C238" s="4" t="s">
        <v>514</v>
      </c>
      <c r="D238" s="17" t="s">
        <v>523</v>
      </c>
      <c r="F238" s="30" t="s">
        <v>524</v>
      </c>
      <c r="G238" s="8">
        <v>13850710428</v>
      </c>
      <c r="N238" s="12"/>
    </row>
    <row r="239" ht="20.4" spans="1:14">
      <c r="A239" s="3"/>
      <c r="B239" s="4" t="s">
        <v>468</v>
      </c>
      <c r="C239" s="4" t="s">
        <v>514</v>
      </c>
      <c r="D239" s="17" t="s">
        <v>525</v>
      </c>
      <c r="F239" s="30" t="s">
        <v>526</v>
      </c>
      <c r="G239" s="8">
        <v>15759460065</v>
      </c>
      <c r="N239" s="12"/>
    </row>
    <row r="240" ht="20.4" spans="1:14">
      <c r="A240" s="3"/>
      <c r="B240" s="4" t="s">
        <v>468</v>
      </c>
      <c r="C240" s="4" t="s">
        <v>514</v>
      </c>
      <c r="D240" s="17" t="s">
        <v>527</v>
      </c>
      <c r="F240" s="30" t="s">
        <v>528</v>
      </c>
      <c r="G240" s="8">
        <v>18859733422</v>
      </c>
      <c r="N240" s="15"/>
    </row>
    <row r="241" ht="20.4" spans="1:14">
      <c r="A241" s="3"/>
      <c r="B241" s="4" t="s">
        <v>529</v>
      </c>
      <c r="C241" s="4" t="s">
        <v>530</v>
      </c>
      <c r="D241" s="21" t="s">
        <v>531</v>
      </c>
      <c r="F241" s="32" t="s">
        <v>532</v>
      </c>
      <c r="G241" s="10"/>
      <c r="N241" s="15"/>
    </row>
    <row r="242" ht="20.4" spans="1:14">
      <c r="A242" s="3"/>
      <c r="B242" s="4" t="s">
        <v>529</v>
      </c>
      <c r="C242" s="4" t="s">
        <v>530</v>
      </c>
      <c r="D242" s="21" t="s">
        <v>533</v>
      </c>
      <c r="F242" s="32" t="s">
        <v>534</v>
      </c>
      <c r="G242" s="10"/>
      <c r="N242" s="13"/>
    </row>
    <row r="243" ht="20.4" spans="1:14">
      <c r="A243" s="3"/>
      <c r="B243" s="4" t="s">
        <v>529</v>
      </c>
      <c r="C243" s="4" t="s">
        <v>535</v>
      </c>
      <c r="D243" s="21" t="s">
        <v>536</v>
      </c>
      <c r="F243" s="32" t="s">
        <v>537</v>
      </c>
      <c r="G243" s="10"/>
      <c r="N243" s="13"/>
    </row>
    <row r="244" ht="20.4" spans="1:14">
      <c r="A244" s="3"/>
      <c r="B244" s="4" t="s">
        <v>529</v>
      </c>
      <c r="C244" s="4" t="s">
        <v>535</v>
      </c>
      <c r="D244" s="21" t="s">
        <v>538</v>
      </c>
      <c r="F244" s="32" t="s">
        <v>539</v>
      </c>
      <c r="G244" s="10"/>
      <c r="N244" s="13"/>
    </row>
    <row r="245" ht="20.4" spans="1:14">
      <c r="A245" s="3"/>
      <c r="B245" s="4" t="s">
        <v>529</v>
      </c>
      <c r="C245" s="4" t="s">
        <v>535</v>
      </c>
      <c r="D245" s="21" t="s">
        <v>540</v>
      </c>
      <c r="F245" s="32" t="s">
        <v>541</v>
      </c>
      <c r="G245" s="10"/>
      <c r="N245" s="13"/>
    </row>
    <row r="246" spans="1:14">
      <c r="A246" s="3"/>
      <c r="G246" s="16"/>
      <c r="N246" s="13"/>
    </row>
    <row r="247" spans="1:14">
      <c r="A247" s="3"/>
      <c r="G247" s="16"/>
      <c r="N247" s="15"/>
    </row>
    <row r="248" spans="1:14">
      <c r="A248" s="3"/>
      <c r="G248" s="16"/>
      <c r="N248" s="15"/>
    </row>
    <row r="249" spans="1:14">
      <c r="A249" s="3"/>
      <c r="G249" s="16"/>
      <c r="N249" s="15"/>
    </row>
    <row r="250" spans="1:14">
      <c r="A250" s="3"/>
      <c r="G250" s="16"/>
      <c r="N250" s="15"/>
    </row>
    <row r="251" spans="1:14">
      <c r="A251" s="3"/>
      <c r="G251" s="16"/>
      <c r="N251" s="12"/>
    </row>
    <row r="252" spans="1:14">
      <c r="A252" s="3"/>
      <c r="G252" s="16"/>
      <c r="N252" s="12"/>
    </row>
    <row r="253" spans="1:14">
      <c r="A253" s="3"/>
      <c r="G253" s="16"/>
      <c r="N253" s="12"/>
    </row>
    <row r="254" spans="1:14">
      <c r="A254" s="3"/>
      <c r="G254" s="16"/>
      <c r="N254" s="12"/>
    </row>
    <row r="255" spans="1:14">
      <c r="A255" s="3"/>
      <c r="G255" s="16"/>
      <c r="N255" s="12"/>
    </row>
    <row r="256" spans="1:14">
      <c r="A256" s="3"/>
      <c r="G256" s="16"/>
      <c r="N256" s="13"/>
    </row>
    <row r="257" spans="1:14">
      <c r="A257" s="3"/>
      <c r="G257" s="16"/>
      <c r="N257" s="13"/>
    </row>
    <row r="258" spans="1:14">
      <c r="A258" s="3"/>
      <c r="G258" s="16"/>
      <c r="N258" s="13"/>
    </row>
    <row r="259" spans="1:14">
      <c r="A259" s="3"/>
      <c r="G259" s="16"/>
      <c r="N259" s="13"/>
    </row>
    <row r="260" spans="1:14">
      <c r="A260" s="3"/>
      <c r="G260" s="16"/>
      <c r="N260" s="13"/>
    </row>
    <row r="261" spans="1:14">
      <c r="A261" s="3"/>
      <c r="G261" s="16"/>
      <c r="N261" s="13"/>
    </row>
    <row r="262" spans="1:14">
      <c r="A262" s="3"/>
      <c r="G262" s="16"/>
      <c r="N262" s="13"/>
    </row>
    <row r="263" spans="1:14">
      <c r="A263" s="3"/>
      <c r="G263" s="16"/>
      <c r="N263" s="13"/>
    </row>
    <row r="264" spans="1:14">
      <c r="A264" s="3"/>
      <c r="G264" s="16"/>
      <c r="N264" s="13"/>
    </row>
    <row r="265" spans="1:14">
      <c r="A265" s="3"/>
      <c r="G265" s="16"/>
      <c r="N265" s="13"/>
    </row>
    <row r="266" spans="1:14">
      <c r="A266" s="3"/>
      <c r="G266" s="16"/>
      <c r="N266" s="13"/>
    </row>
    <row r="267" spans="1:14">
      <c r="A267" s="3"/>
      <c r="G267" s="16"/>
      <c r="N267" s="13"/>
    </row>
    <row r="268" spans="1:14">
      <c r="A268" s="3"/>
      <c r="G268" s="16"/>
      <c r="N268" s="13"/>
    </row>
    <row r="269" spans="1:14">
      <c r="A269" s="3"/>
      <c r="G269" s="16"/>
      <c r="N269" s="13"/>
    </row>
    <row r="270" spans="1:14">
      <c r="A270" s="3"/>
      <c r="G270" s="16"/>
      <c r="N270" s="13"/>
    </row>
    <row r="271" spans="1:14">
      <c r="A271" s="3"/>
      <c r="G271" s="16"/>
      <c r="N271" s="13"/>
    </row>
    <row r="272" spans="1:14">
      <c r="A272" s="3"/>
      <c r="G272" s="16"/>
      <c r="N272" s="13"/>
    </row>
    <row r="273" spans="1:14">
      <c r="A273" s="3"/>
      <c r="G273" s="16"/>
      <c r="N273" s="13"/>
    </row>
    <row r="274" spans="1:14">
      <c r="A274" s="3"/>
      <c r="G274" s="16"/>
      <c r="N274" s="13"/>
    </row>
    <row r="275" spans="1:14">
      <c r="A275" s="3"/>
      <c r="G275" s="16"/>
      <c r="N275" s="13"/>
    </row>
    <row r="276" spans="1:14">
      <c r="A276" s="3"/>
      <c r="G276" s="16"/>
      <c r="N276" s="13"/>
    </row>
    <row r="277" spans="1:14">
      <c r="A277" s="3"/>
      <c r="G277" s="16"/>
      <c r="N277" s="13"/>
    </row>
    <row r="278" spans="1:14">
      <c r="A278" s="3"/>
      <c r="G278" s="16"/>
      <c r="N278" s="12"/>
    </row>
    <row r="279" spans="1:14">
      <c r="A279" s="3"/>
      <c r="G279" s="16"/>
      <c r="N279" s="12"/>
    </row>
    <row r="280" spans="1:14">
      <c r="A280" s="3"/>
      <c r="G280" s="16"/>
      <c r="N280" s="13"/>
    </row>
    <row r="281" spans="1:14">
      <c r="A281" s="3"/>
      <c r="G281" s="16"/>
      <c r="N281" s="13"/>
    </row>
    <row r="282" spans="1:14">
      <c r="A282" s="3"/>
      <c r="G282" s="16"/>
      <c r="N282" s="12"/>
    </row>
    <row r="283" spans="1:14">
      <c r="A283" s="3"/>
      <c r="G283" s="16"/>
      <c r="N283" s="12"/>
    </row>
    <row r="284" spans="1:14">
      <c r="A284" s="3"/>
      <c r="G284" s="16"/>
      <c r="N284" s="13"/>
    </row>
    <row r="285" spans="1:14">
      <c r="A285" s="3"/>
      <c r="G285" s="16"/>
      <c r="N285" s="13"/>
    </row>
    <row r="286" spans="1:14">
      <c r="A286" s="3"/>
      <c r="G286" s="16"/>
      <c r="N286" s="13"/>
    </row>
    <row r="287" spans="1:14">
      <c r="A287" s="3"/>
      <c r="G287" s="16"/>
      <c r="N287" s="13"/>
    </row>
    <row r="288" spans="1:14">
      <c r="A288" s="3"/>
      <c r="G288" s="16"/>
      <c r="N288" s="13"/>
    </row>
    <row r="289" spans="1:14">
      <c r="A289" s="3"/>
      <c r="G289" s="16"/>
      <c r="N289" s="12"/>
    </row>
    <row r="290" spans="1:14">
      <c r="A290" s="3"/>
      <c r="G290" s="16"/>
      <c r="N290" s="12"/>
    </row>
    <row r="291" spans="1:14">
      <c r="A291" s="3"/>
      <c r="G291" s="16"/>
      <c r="N291" s="12"/>
    </row>
    <row r="292" spans="1:14">
      <c r="A292" s="3"/>
      <c r="G292" s="16"/>
      <c r="N292" s="12"/>
    </row>
    <row r="293" spans="1:14">
      <c r="A293" s="3"/>
      <c r="G293" s="16"/>
      <c r="N293" s="12"/>
    </row>
    <row r="294" spans="1:14">
      <c r="A294" s="3"/>
      <c r="G294" s="16"/>
      <c r="N294" s="12"/>
    </row>
    <row r="295" spans="1:14">
      <c r="A295" s="3"/>
      <c r="G295" s="16"/>
      <c r="N295" s="12"/>
    </row>
    <row r="296" spans="1:14">
      <c r="A296" s="3"/>
      <c r="G296" s="16"/>
      <c r="N296" s="13"/>
    </row>
    <row r="297" spans="1:14">
      <c r="A297" s="3"/>
      <c r="G297" s="16"/>
      <c r="N297" s="15"/>
    </row>
    <row r="298" spans="1:14">
      <c r="A298" s="3"/>
      <c r="G298" s="16"/>
      <c r="N298" s="12"/>
    </row>
    <row r="299" spans="1:14">
      <c r="A299" s="3"/>
      <c r="G299" s="16"/>
      <c r="N299" s="16"/>
    </row>
    <row r="300" spans="1:14">
      <c r="A300" s="3"/>
      <c r="G300" s="16"/>
      <c r="N300" s="12"/>
    </row>
    <row r="301" spans="1:14">
      <c r="A301" s="3"/>
      <c r="G301" s="16"/>
      <c r="N301" s="12"/>
    </row>
    <row r="302" spans="1:14">
      <c r="A302" s="3"/>
      <c r="G302" s="16"/>
      <c r="N302" s="12"/>
    </row>
    <row r="303" spans="1:14">
      <c r="A303" s="3"/>
      <c r="G303" s="16"/>
      <c r="N303" s="12"/>
    </row>
    <row r="304" spans="1:14">
      <c r="A304" s="3"/>
      <c r="G304" s="16"/>
      <c r="N304" s="12"/>
    </row>
    <row r="305" spans="1:14">
      <c r="A305" s="3"/>
      <c r="G305" s="16"/>
      <c r="N305" s="12"/>
    </row>
    <row r="306" spans="1:14">
      <c r="A306" s="3"/>
      <c r="G306" s="16"/>
      <c r="N306" s="12"/>
    </row>
    <row r="307" spans="1:14">
      <c r="A307" s="3"/>
      <c r="G307" s="16"/>
      <c r="N307" s="12"/>
    </row>
    <row r="308" spans="1:14">
      <c r="A308" s="3"/>
      <c r="G308" s="16"/>
      <c r="N308" s="12"/>
    </row>
    <row r="309" spans="1:14">
      <c r="A309" s="3"/>
      <c r="G309" s="16"/>
      <c r="N309" s="13"/>
    </row>
    <row r="310" spans="1:14">
      <c r="A310" s="3"/>
      <c r="G310" s="16"/>
      <c r="N310" s="13"/>
    </row>
    <row r="311" spans="1:14">
      <c r="A311" s="3"/>
      <c r="G311" s="16"/>
      <c r="N311" s="13"/>
    </row>
    <row r="312" spans="1:14">
      <c r="A312" s="3"/>
      <c r="G312" s="16"/>
      <c r="N312" s="12"/>
    </row>
    <row r="313" spans="1:14">
      <c r="A313" s="3"/>
      <c r="G313" s="16"/>
      <c r="N313" s="12"/>
    </row>
    <row r="314" spans="1:14">
      <c r="A314" s="3"/>
      <c r="G314" s="16"/>
      <c r="N314" s="13"/>
    </row>
    <row r="315" spans="1:14">
      <c r="A315" s="3"/>
      <c r="G315" s="16"/>
      <c r="N315" s="13"/>
    </row>
    <row r="316" spans="1:14">
      <c r="A316" s="3"/>
      <c r="G316" s="16"/>
      <c r="N316" s="13"/>
    </row>
    <row r="317" spans="1:14">
      <c r="A317" s="3"/>
      <c r="G317" s="16"/>
      <c r="N317" s="13"/>
    </row>
    <row r="318" spans="1:14">
      <c r="A318" s="3"/>
      <c r="G318" s="16"/>
      <c r="N318" s="13"/>
    </row>
    <row r="319" spans="1:14">
      <c r="A319" s="3"/>
      <c r="G319" s="16"/>
      <c r="N319" s="13"/>
    </row>
    <row r="320" spans="1:14">
      <c r="A320" s="3"/>
      <c r="G320" s="16"/>
      <c r="N320" s="13"/>
    </row>
    <row r="321" spans="1:14">
      <c r="A321" s="3"/>
      <c r="G321" s="16"/>
      <c r="N321" s="13"/>
    </row>
    <row r="322" spans="1:14">
      <c r="A322" s="3"/>
      <c r="G322" s="16"/>
      <c r="N322" s="13"/>
    </row>
    <row r="323" spans="1:14">
      <c r="A323" s="3"/>
      <c r="G323" s="16"/>
      <c r="N323" s="15"/>
    </row>
    <row r="324" spans="1:14">
      <c r="A324" s="3"/>
      <c r="G324" s="16"/>
      <c r="N324" s="15"/>
    </row>
    <row r="325" spans="1:14">
      <c r="A325" s="3"/>
      <c r="G325" s="16"/>
      <c r="N325" s="15"/>
    </row>
    <row r="326" spans="1:14">
      <c r="A326" s="3"/>
      <c r="G326" s="16"/>
      <c r="N326" s="15"/>
    </row>
    <row r="327" spans="1:14">
      <c r="A327" s="3"/>
      <c r="G327" s="16"/>
      <c r="N327" s="15"/>
    </row>
    <row r="328" spans="1:14">
      <c r="A328" s="3"/>
      <c r="G328" s="16"/>
      <c r="N328" s="15"/>
    </row>
    <row r="329" spans="1:14">
      <c r="A329" s="3"/>
      <c r="G329" s="16"/>
      <c r="N329" s="15"/>
    </row>
    <row r="330" spans="1:14">
      <c r="A330" s="3"/>
      <c r="G330" s="16"/>
      <c r="N330" s="15"/>
    </row>
    <row r="331" spans="1:14">
      <c r="A331" s="3"/>
      <c r="G331" s="16"/>
      <c r="N331" s="15"/>
    </row>
    <row r="332" spans="1:14">
      <c r="A332" s="3"/>
      <c r="G332" s="16"/>
      <c r="N332" s="15"/>
    </row>
    <row r="333" spans="1:14">
      <c r="A333" s="3"/>
      <c r="G333" s="16"/>
      <c r="N333" s="15"/>
    </row>
    <row r="334" spans="1:14">
      <c r="A334" s="3"/>
      <c r="G334" s="16"/>
      <c r="N334" s="13"/>
    </row>
    <row r="335" spans="1:14">
      <c r="A335" s="3"/>
      <c r="G335" s="16"/>
      <c r="N335" s="13"/>
    </row>
    <row r="336" spans="1:14">
      <c r="A336" s="3"/>
      <c r="G336" s="16"/>
      <c r="N336" s="12"/>
    </row>
    <row r="337" spans="1:14">
      <c r="A337" s="3"/>
      <c r="G337" s="16"/>
      <c r="N337" s="12"/>
    </row>
    <row r="338" spans="1:14">
      <c r="A338" s="3"/>
      <c r="G338" s="16"/>
      <c r="N338" s="12"/>
    </row>
    <row r="339" spans="1:14">
      <c r="A339" s="3"/>
      <c r="G339" s="16"/>
      <c r="N339" s="13"/>
    </row>
    <row r="340" spans="1:14">
      <c r="A340" s="3"/>
      <c r="G340" s="16"/>
      <c r="N340" s="13"/>
    </row>
    <row r="341" spans="1:14">
      <c r="A341" s="3"/>
      <c r="G341" s="16"/>
      <c r="N341" s="12"/>
    </row>
    <row r="342" spans="1:14">
      <c r="A342" s="3"/>
      <c r="G342" s="16"/>
      <c r="N342" s="12"/>
    </row>
    <row r="343" spans="1:14">
      <c r="A343" s="3"/>
      <c r="G343" s="16"/>
      <c r="N343" s="12"/>
    </row>
    <row r="344" spans="1:14">
      <c r="A344" s="3"/>
      <c r="G344" s="16"/>
      <c r="N344" s="12"/>
    </row>
    <row r="345" spans="1:14">
      <c r="A345" s="3"/>
      <c r="G345" s="16"/>
      <c r="N345" s="12"/>
    </row>
    <row r="346" spans="1:14">
      <c r="A346" s="3"/>
      <c r="G346" s="16"/>
      <c r="N346" s="12"/>
    </row>
    <row r="347" spans="1:14">
      <c r="A347" s="3"/>
      <c r="G347" s="16"/>
      <c r="N347" s="12"/>
    </row>
    <row r="348" spans="1:14">
      <c r="A348" s="3"/>
      <c r="G348" s="16"/>
      <c r="N348" s="12"/>
    </row>
    <row r="349" spans="1:14">
      <c r="A349" s="3"/>
      <c r="G349" s="16"/>
      <c r="N349" s="12"/>
    </row>
    <row r="350" spans="1:14">
      <c r="A350" s="3"/>
      <c r="G350" s="16"/>
      <c r="N350" s="12"/>
    </row>
    <row r="351" spans="1:14">
      <c r="A351" s="3"/>
      <c r="G351" s="16"/>
      <c r="N351" s="12"/>
    </row>
    <row r="352" spans="1:14">
      <c r="A352" s="3"/>
      <c r="G352" s="16"/>
      <c r="N352" s="12"/>
    </row>
    <row r="353" spans="1:14">
      <c r="A353" s="3"/>
      <c r="G353" s="16"/>
      <c r="N353" s="12"/>
    </row>
    <row r="354" spans="1:14">
      <c r="A354" s="3"/>
      <c r="G354" s="16"/>
      <c r="N354" s="12"/>
    </row>
    <row r="355" spans="1:14">
      <c r="A355" s="3"/>
      <c r="G355" s="16"/>
      <c r="N355" s="12"/>
    </row>
    <row r="356" spans="1:14">
      <c r="A356" s="3"/>
      <c r="G356" s="16"/>
      <c r="N356" s="12"/>
    </row>
    <row r="357" spans="1:14">
      <c r="A357" s="3"/>
      <c r="G357" s="16"/>
      <c r="N357" s="12"/>
    </row>
    <row r="358" spans="1:14">
      <c r="A358" s="3"/>
      <c r="G358" s="16"/>
      <c r="N358" s="12"/>
    </row>
    <row r="359" spans="1:14">
      <c r="A359" s="3"/>
      <c r="G359" s="16"/>
      <c r="N359" s="12"/>
    </row>
    <row r="360" spans="1:14">
      <c r="A360" s="3"/>
      <c r="G360" s="16"/>
      <c r="N360" s="12"/>
    </row>
    <row r="361" spans="1:14">
      <c r="A361" s="3"/>
      <c r="G361" s="16"/>
      <c r="N361" s="12"/>
    </row>
    <row r="362" spans="1:14">
      <c r="A362" s="3"/>
      <c r="G362" s="16"/>
      <c r="N362" s="12"/>
    </row>
    <row r="363" spans="1:14">
      <c r="A363" s="3"/>
      <c r="G363" s="16"/>
      <c r="N363" s="12"/>
    </row>
    <row r="364" spans="1:14">
      <c r="A364" s="3"/>
      <c r="G364" s="16"/>
      <c r="N364" s="12"/>
    </row>
    <row r="365" spans="1:14">
      <c r="A365" s="3"/>
      <c r="G365" s="16"/>
      <c r="N365" s="12"/>
    </row>
    <row r="366" spans="1:14">
      <c r="A366" s="3"/>
      <c r="G366" s="16"/>
      <c r="N366" s="12"/>
    </row>
    <row r="367" spans="1:14">
      <c r="A367" s="3"/>
      <c r="G367" s="16"/>
      <c r="N367" s="12"/>
    </row>
    <row r="368" spans="1:14">
      <c r="A368" s="3"/>
      <c r="G368" s="16"/>
      <c r="N368" s="12"/>
    </row>
    <row r="369" spans="1:14">
      <c r="A369" s="3"/>
      <c r="G369" s="16"/>
      <c r="N369" s="12"/>
    </row>
    <row r="370" spans="1:14">
      <c r="A370" s="3"/>
      <c r="G370" s="16"/>
      <c r="N370" s="12"/>
    </row>
    <row r="371" spans="1:14">
      <c r="A371" s="3"/>
      <c r="G371" s="16"/>
      <c r="N371" s="12"/>
    </row>
    <row r="372" spans="1:14">
      <c r="A372" s="3"/>
      <c r="G372" s="16"/>
      <c r="N372" s="13"/>
    </row>
    <row r="373" spans="1:14">
      <c r="A373" s="3"/>
      <c r="G373" s="16"/>
      <c r="N373" s="13"/>
    </row>
    <row r="374" spans="1:14">
      <c r="A374" s="3"/>
      <c r="G374" s="16"/>
      <c r="N374" s="13"/>
    </row>
    <row r="375" spans="1:14">
      <c r="A375" s="3"/>
      <c r="G375" s="16"/>
      <c r="N375" s="13"/>
    </row>
    <row r="376" spans="1:14">
      <c r="A376" s="3"/>
      <c r="G376" s="16"/>
      <c r="N376" s="13"/>
    </row>
    <row r="377" spans="1:14">
      <c r="A377" s="3"/>
      <c r="G377" s="16"/>
      <c r="N377" s="13"/>
    </row>
    <row r="378" spans="1:14">
      <c r="A378" s="3"/>
      <c r="G378" s="16"/>
      <c r="N378" s="13"/>
    </row>
    <row r="379" spans="1:14">
      <c r="A379" s="3"/>
      <c r="G379" s="16"/>
      <c r="N379" s="13"/>
    </row>
    <row r="380" spans="1:14">
      <c r="A380" s="3"/>
      <c r="G380" s="16"/>
      <c r="N380" s="13"/>
    </row>
    <row r="381" spans="1:14">
      <c r="A381" s="3"/>
      <c r="G381" s="16"/>
      <c r="N381" s="13"/>
    </row>
    <row r="382" spans="1:14">
      <c r="A382" s="3"/>
      <c r="G382" s="16"/>
      <c r="N382" s="13"/>
    </row>
    <row r="383" spans="1:14">
      <c r="A383" s="3"/>
      <c r="G383" s="16"/>
      <c r="N383" s="13"/>
    </row>
    <row r="384" spans="1:14">
      <c r="A384" s="3"/>
      <c r="G384" s="16"/>
      <c r="N384" s="13"/>
    </row>
    <row r="385" spans="1:14">
      <c r="A385" s="3"/>
      <c r="G385" s="16"/>
      <c r="N385" s="13"/>
    </row>
    <row r="386" spans="1:14">
      <c r="A386" s="3"/>
      <c r="G386" s="16"/>
      <c r="N386" s="13"/>
    </row>
    <row r="387" spans="1:14">
      <c r="A387" s="3"/>
      <c r="G387" s="16"/>
      <c r="N387" s="15"/>
    </row>
    <row r="388" spans="1:14">
      <c r="A388" s="3"/>
      <c r="G388" s="16"/>
      <c r="N388" s="13"/>
    </row>
    <row r="389" spans="1:14">
      <c r="A389" s="3"/>
      <c r="G389" s="16"/>
      <c r="N389" s="13"/>
    </row>
    <row r="390" spans="1:14">
      <c r="A390" s="3"/>
      <c r="G390" s="16"/>
      <c r="N390" s="13"/>
    </row>
    <row r="391" spans="1:14">
      <c r="A391" s="3"/>
      <c r="G391" s="16"/>
      <c r="N391" s="13"/>
    </row>
    <row r="392" spans="1:14">
      <c r="A392" s="3"/>
      <c r="G392" s="16"/>
      <c r="N392" s="15"/>
    </row>
    <row r="393" spans="1:14">
      <c r="A393" s="3"/>
      <c r="G393" s="16"/>
      <c r="N393" s="15"/>
    </row>
    <row r="394" spans="1:14">
      <c r="A394" s="3"/>
      <c r="G394" s="16"/>
      <c r="N394" s="15"/>
    </row>
    <row r="395" spans="1:14">
      <c r="A395" s="3"/>
      <c r="G395" s="16"/>
      <c r="N395" s="12"/>
    </row>
    <row r="396" spans="1:14">
      <c r="A396" s="3"/>
      <c r="G396" s="16"/>
      <c r="N396" s="12"/>
    </row>
    <row r="397" spans="1:14">
      <c r="A397" s="3"/>
      <c r="G397" s="16"/>
      <c r="N397" s="12"/>
    </row>
    <row r="398" spans="1:14">
      <c r="A398" s="3"/>
      <c r="G398" s="16"/>
      <c r="N398" s="12"/>
    </row>
    <row r="399" spans="1:14">
      <c r="A399" s="3"/>
      <c r="G399" s="16"/>
      <c r="N399" s="12"/>
    </row>
    <row r="400" spans="1:14">
      <c r="A400" s="3"/>
      <c r="G400" s="16"/>
      <c r="N400" s="13"/>
    </row>
    <row r="401" spans="1:14">
      <c r="A401" s="3"/>
      <c r="G401" s="16"/>
      <c r="N401" s="26"/>
    </row>
    <row r="402" spans="1:14">
      <c r="A402" s="3"/>
      <c r="G402" s="16"/>
      <c r="N402" s="27"/>
    </row>
    <row r="403" spans="1:14">
      <c r="A403" s="3"/>
      <c r="G403" s="16"/>
      <c r="N403" s="13"/>
    </row>
    <row r="404" spans="1:14">
      <c r="A404" s="3"/>
      <c r="G404" s="16"/>
      <c r="N404" s="13"/>
    </row>
    <row r="405" spans="1:14">
      <c r="A405" s="3"/>
      <c r="G405" s="16"/>
      <c r="N405" s="13"/>
    </row>
    <row r="406" spans="1:14">
      <c r="A406" s="3"/>
      <c r="G406" s="16"/>
      <c r="N406" s="13"/>
    </row>
    <row r="407" spans="1:14">
      <c r="A407" s="3"/>
      <c r="G407" s="16"/>
      <c r="N407" s="13"/>
    </row>
    <row r="408" spans="1:14">
      <c r="A408" s="3"/>
      <c r="G408" s="16"/>
      <c r="N408" s="13"/>
    </row>
    <row r="409" spans="1:14">
      <c r="A409" s="3"/>
      <c r="G409" s="16"/>
      <c r="N409" s="13"/>
    </row>
    <row r="410" spans="1:14">
      <c r="A410" s="3"/>
      <c r="G410" s="16"/>
      <c r="N410" s="13"/>
    </row>
    <row r="411" spans="1:14">
      <c r="A411" s="3"/>
      <c r="G411" s="16"/>
      <c r="N411" s="12"/>
    </row>
    <row r="412" spans="1:14">
      <c r="A412" s="3"/>
      <c r="G412" s="16"/>
      <c r="N412" s="12"/>
    </row>
    <row r="413" spans="1:14">
      <c r="A413" s="3"/>
      <c r="G413" s="16"/>
      <c r="N413" s="12"/>
    </row>
    <row r="414" spans="1:14">
      <c r="A414" s="3"/>
      <c r="G414" s="16"/>
      <c r="N414" s="12"/>
    </row>
    <row r="415" spans="1:14">
      <c r="A415" s="3"/>
      <c r="G415" s="16"/>
      <c r="N415" s="12"/>
    </row>
    <row r="416" spans="1:14">
      <c r="A416" s="3"/>
      <c r="G416" s="16"/>
      <c r="N416" s="12"/>
    </row>
    <row r="417" spans="1:14">
      <c r="A417" s="3"/>
      <c r="G417" s="16"/>
      <c r="N417" s="13"/>
    </row>
    <row r="418" spans="1:14">
      <c r="A418" s="3"/>
      <c r="G418" s="16"/>
      <c r="N418" s="14"/>
    </row>
    <row r="419" spans="1:14">
      <c r="A419" s="3"/>
      <c r="G419" s="16"/>
      <c r="N419" s="13"/>
    </row>
    <row r="420" spans="1:14">
      <c r="A420" s="3"/>
      <c r="G420" s="16"/>
      <c r="N420" s="13"/>
    </row>
    <row r="421" spans="1:14">
      <c r="A421" s="3"/>
      <c r="G421" s="16"/>
      <c r="N421" s="12"/>
    </row>
    <row r="422" spans="1:14">
      <c r="A422" s="3"/>
      <c r="G422" s="16"/>
      <c r="N422" s="12"/>
    </row>
    <row r="423" spans="1:14">
      <c r="A423" s="3"/>
      <c r="G423" s="16"/>
      <c r="N423" s="12"/>
    </row>
    <row r="424" spans="1:14">
      <c r="A424" s="3"/>
      <c r="G424" s="16"/>
      <c r="N424" s="12"/>
    </row>
    <row r="425" spans="1:14">
      <c r="A425" s="3"/>
      <c r="G425" s="16"/>
      <c r="N425" s="12"/>
    </row>
    <row r="426" spans="1:14">
      <c r="A426" s="3"/>
      <c r="G426" s="16"/>
      <c r="N426" s="12"/>
    </row>
    <row r="427" spans="1:14">
      <c r="A427" s="3"/>
      <c r="G427" s="16"/>
      <c r="N427" s="12"/>
    </row>
    <row r="428" spans="1:14">
      <c r="A428" s="3"/>
      <c r="G428" s="16"/>
      <c r="N428" s="12"/>
    </row>
    <row r="429" spans="1:14">
      <c r="A429" s="3"/>
      <c r="G429" s="16"/>
      <c r="N429" s="12"/>
    </row>
    <row r="430" spans="1:14">
      <c r="A430" s="3"/>
      <c r="G430" s="16"/>
      <c r="N430" s="12"/>
    </row>
    <row r="431" spans="1:14">
      <c r="A431" s="3"/>
      <c r="G431" s="16"/>
      <c r="N431" s="15"/>
    </row>
    <row r="432" spans="1:14">
      <c r="A432" s="3"/>
      <c r="G432" s="16"/>
      <c r="N432" s="15"/>
    </row>
    <row r="433" spans="1:14">
      <c r="A433" s="3"/>
      <c r="G433" s="16"/>
      <c r="N433" s="15"/>
    </row>
    <row r="434" spans="1:14">
      <c r="A434" s="3"/>
      <c r="G434" s="16"/>
      <c r="N434" s="15"/>
    </row>
    <row r="435" spans="1:14">
      <c r="A435" s="3"/>
      <c r="G435" s="16"/>
      <c r="N435" s="13"/>
    </row>
    <row r="436" spans="1:14">
      <c r="A436" s="3"/>
      <c r="G436" s="16"/>
      <c r="N436" s="13"/>
    </row>
    <row r="437" spans="1:14">
      <c r="A437" s="3"/>
      <c r="G437" s="16"/>
      <c r="N437" s="13"/>
    </row>
    <row r="438" spans="1:14">
      <c r="A438" s="3"/>
      <c r="G438" s="16"/>
      <c r="N438" s="13"/>
    </row>
    <row r="439" spans="1:14">
      <c r="A439" s="3"/>
      <c r="G439" s="16"/>
      <c r="N439" s="15"/>
    </row>
    <row r="440" spans="1:14">
      <c r="A440" s="3"/>
      <c r="G440" s="16"/>
      <c r="N440" s="13"/>
    </row>
    <row r="441" spans="1:14">
      <c r="A441" s="3"/>
      <c r="G441" s="16"/>
      <c r="N441" s="15"/>
    </row>
    <row r="442" spans="1:14">
      <c r="A442" s="3"/>
      <c r="G442" s="16"/>
      <c r="N442" s="12"/>
    </row>
    <row r="443" spans="1:14">
      <c r="A443" s="3"/>
      <c r="G443" s="16"/>
      <c r="N443" s="12"/>
    </row>
    <row r="444" spans="1:14">
      <c r="A444" s="3"/>
      <c r="G444" s="16"/>
      <c r="N444" s="13"/>
    </row>
    <row r="445" spans="1:14">
      <c r="A445" s="3"/>
      <c r="G445" s="16"/>
      <c r="N445" s="12"/>
    </row>
    <row r="446" spans="1:14">
      <c r="A446" s="3"/>
      <c r="G446" s="16"/>
      <c r="N446" s="12"/>
    </row>
    <row r="447" spans="1:14">
      <c r="A447" s="3"/>
      <c r="G447" s="16"/>
      <c r="N447" s="15"/>
    </row>
    <row r="448" spans="1:14">
      <c r="A448" s="3"/>
      <c r="G448" s="16"/>
      <c r="N448" s="13"/>
    </row>
    <row r="449" spans="1:14">
      <c r="A449" s="3"/>
      <c r="G449" s="16"/>
      <c r="N449" s="13"/>
    </row>
    <row r="450" spans="1:14">
      <c r="A450" s="3"/>
      <c r="G450" s="16"/>
      <c r="N450" s="13"/>
    </row>
    <row r="451" spans="1:14">
      <c r="A451" s="3"/>
      <c r="G451" s="16"/>
      <c r="N451" s="13"/>
    </row>
    <row r="452" spans="1:14">
      <c r="A452" s="3"/>
      <c r="G452" s="16"/>
      <c r="N452" s="13"/>
    </row>
    <row r="453" spans="1:14">
      <c r="A453" s="3"/>
      <c r="G453" s="16"/>
      <c r="N453" s="15"/>
    </row>
    <row r="454" spans="1:14">
      <c r="A454" s="3"/>
      <c r="G454" s="16"/>
      <c r="N454" s="15"/>
    </row>
    <row r="455" spans="1:14">
      <c r="A455" s="3"/>
      <c r="G455" s="16"/>
      <c r="N455" s="12"/>
    </row>
    <row r="456" spans="1:14">
      <c r="A456" s="3"/>
      <c r="G456" s="16"/>
      <c r="N456" s="13"/>
    </row>
    <row r="457" spans="1:14">
      <c r="A457" s="3"/>
      <c r="G457" s="16"/>
      <c r="N457" s="12"/>
    </row>
    <row r="458" spans="1:14">
      <c r="A458" s="3"/>
      <c r="G458" s="16"/>
      <c r="N458" s="13"/>
    </row>
    <row r="459" spans="1:14">
      <c r="A459" s="3"/>
      <c r="G459" s="16"/>
      <c r="N459" s="13"/>
    </row>
    <row r="460" spans="1:14">
      <c r="A460" s="3"/>
      <c r="G460" s="16"/>
      <c r="N460" s="13"/>
    </row>
    <row r="461" spans="1:14">
      <c r="A461" s="3"/>
      <c r="G461" s="16"/>
      <c r="N461" s="13"/>
    </row>
    <row r="462" spans="1:14">
      <c r="A462" s="3"/>
      <c r="G462" s="16"/>
      <c r="N462" s="13"/>
    </row>
    <row r="463" spans="1:14">
      <c r="A463" s="3"/>
      <c r="G463" s="16"/>
      <c r="N463" s="13"/>
    </row>
    <row r="464" spans="1:14">
      <c r="A464" s="3"/>
      <c r="G464" s="16"/>
      <c r="N464" s="13"/>
    </row>
    <row r="465" spans="1:14">
      <c r="A465" s="3"/>
      <c r="G465" s="16"/>
      <c r="N465" s="15"/>
    </row>
    <row r="466" spans="1:14">
      <c r="A466" s="3"/>
      <c r="G466" s="16"/>
      <c r="N466" s="12"/>
    </row>
    <row r="467" spans="1:14">
      <c r="A467" s="3"/>
      <c r="G467" s="16"/>
      <c r="N467" s="12"/>
    </row>
    <row r="468" spans="1:14">
      <c r="A468" s="3"/>
      <c r="G468" s="16"/>
      <c r="N468" s="12"/>
    </row>
    <row r="469" spans="1:14">
      <c r="A469" s="3"/>
      <c r="G469" s="16"/>
      <c r="N469" s="12"/>
    </row>
    <row r="470" spans="1:14">
      <c r="A470" s="3"/>
      <c r="G470" s="16"/>
      <c r="N470" s="12"/>
    </row>
    <row r="471" spans="1:14">
      <c r="A471" s="3"/>
      <c r="G471" s="16"/>
      <c r="N471" s="12"/>
    </row>
    <row r="472" spans="1:14">
      <c r="A472" s="3"/>
      <c r="G472" s="16"/>
      <c r="N472" s="12"/>
    </row>
    <row r="473" spans="1:14">
      <c r="A473" s="3"/>
      <c r="G473" s="16"/>
      <c r="N473" s="12"/>
    </row>
    <row r="474" spans="1:14">
      <c r="A474" s="3"/>
      <c r="G474" s="16"/>
      <c r="N474" s="12"/>
    </row>
    <row r="475" spans="1:14">
      <c r="A475" s="3"/>
      <c r="G475" s="16"/>
      <c r="N475" s="12"/>
    </row>
    <row r="476" spans="1:14">
      <c r="A476" s="3"/>
      <c r="G476" s="16"/>
      <c r="N476" s="12"/>
    </row>
    <row r="477" spans="1:14">
      <c r="A477" s="3"/>
      <c r="G477" s="16"/>
      <c r="N477" s="12"/>
    </row>
    <row r="478" spans="1:14">
      <c r="A478" s="3"/>
      <c r="G478" s="16"/>
      <c r="N478" s="12"/>
    </row>
    <row r="479" spans="1:14">
      <c r="A479" s="3"/>
      <c r="G479" s="16"/>
      <c r="N479" s="12"/>
    </row>
    <row r="480" spans="1:14">
      <c r="A480" s="3"/>
      <c r="G480" s="16"/>
      <c r="N480" s="12"/>
    </row>
    <row r="481" spans="1:14">
      <c r="A481" s="3"/>
      <c r="G481" s="16"/>
      <c r="N481" s="12"/>
    </row>
    <row r="482" spans="1:14">
      <c r="A482" s="3"/>
      <c r="G482" s="16"/>
      <c r="N482" s="12"/>
    </row>
    <row r="483" spans="1:14">
      <c r="A483" s="3"/>
      <c r="G483" s="16"/>
      <c r="N483" s="12"/>
    </row>
    <row r="484" spans="1:14">
      <c r="A484" s="3"/>
      <c r="G484" s="16"/>
      <c r="N484" s="12"/>
    </row>
    <row r="485" spans="1:14">
      <c r="A485" s="3"/>
      <c r="G485" s="16"/>
      <c r="N485" s="12"/>
    </row>
    <row r="486" spans="1:14">
      <c r="A486" s="3"/>
      <c r="G486" s="16"/>
      <c r="N486" s="12"/>
    </row>
    <row r="487" spans="1:14">
      <c r="A487" s="3"/>
      <c r="G487" s="16"/>
      <c r="N487" s="12"/>
    </row>
    <row r="488" spans="1:14">
      <c r="A488" s="3"/>
      <c r="G488" s="16"/>
      <c r="N488" s="12"/>
    </row>
    <row r="489" spans="1:14">
      <c r="A489" s="3"/>
      <c r="G489" s="16"/>
      <c r="N489" s="12"/>
    </row>
    <row r="490" spans="1:14">
      <c r="A490" s="3"/>
      <c r="G490" s="16"/>
      <c r="N490" s="12"/>
    </row>
    <row r="491" spans="1:14">
      <c r="A491" s="3"/>
      <c r="G491" s="16"/>
      <c r="N491" s="12"/>
    </row>
    <row r="492" spans="1:14">
      <c r="A492" s="3"/>
      <c r="G492" s="16"/>
      <c r="N492" s="12"/>
    </row>
    <row r="493" spans="1:14">
      <c r="A493" s="3"/>
      <c r="G493" s="16"/>
      <c r="N493" s="12"/>
    </row>
    <row r="494" spans="1:14">
      <c r="A494" s="3"/>
      <c r="G494" s="16"/>
      <c r="N494" s="12"/>
    </row>
    <row r="495" spans="1:14">
      <c r="A495" s="3"/>
      <c r="G495" s="16"/>
      <c r="N495" s="12"/>
    </row>
    <row r="496" spans="1:14">
      <c r="A496" s="3"/>
      <c r="G496" s="16"/>
      <c r="N496" s="12"/>
    </row>
    <row r="497" spans="1:14">
      <c r="A497" s="3"/>
      <c r="G497" s="16"/>
      <c r="N497" s="12"/>
    </row>
    <row r="498" spans="1:14">
      <c r="A498" s="3"/>
      <c r="G498" s="16"/>
      <c r="N498" s="12"/>
    </row>
    <row r="499" spans="1:14">
      <c r="A499" s="3"/>
      <c r="G499" s="16"/>
      <c r="N499" s="12"/>
    </row>
    <row r="500" spans="1:14">
      <c r="A500" s="3"/>
      <c r="G500" s="16"/>
      <c r="N500" s="12"/>
    </row>
    <row r="501" spans="1:14">
      <c r="A501" s="3"/>
      <c r="G501" s="16"/>
      <c r="N501" s="12"/>
    </row>
    <row r="502" spans="1:14">
      <c r="A502" s="3"/>
      <c r="G502" s="16"/>
      <c r="N502" s="12"/>
    </row>
    <row r="503" spans="1:14">
      <c r="A503" s="3"/>
      <c r="G503" s="16"/>
      <c r="N503" s="13"/>
    </row>
    <row r="504" spans="1:14">
      <c r="A504" s="3"/>
      <c r="G504" s="16"/>
      <c r="N504" s="13"/>
    </row>
    <row r="505" spans="1:14">
      <c r="A505" s="3"/>
      <c r="G505" s="16"/>
      <c r="N505" s="12"/>
    </row>
    <row r="506" spans="1:14">
      <c r="A506" s="3"/>
      <c r="G506" s="16"/>
      <c r="N506" s="12"/>
    </row>
    <row r="507" spans="1:14">
      <c r="A507" s="3"/>
      <c r="G507" s="16"/>
      <c r="N507" s="12"/>
    </row>
    <row r="508" spans="1:14">
      <c r="A508" s="3"/>
      <c r="G508" s="16"/>
      <c r="N508" s="12"/>
    </row>
    <row r="509" spans="1:14">
      <c r="A509" s="3"/>
      <c r="G509" s="16"/>
      <c r="N509" s="12"/>
    </row>
    <row r="510" spans="1:14">
      <c r="A510" s="3"/>
      <c r="G510" s="16"/>
      <c r="N510" s="15"/>
    </row>
    <row r="511" spans="1:14">
      <c r="A511" s="3"/>
      <c r="G511" s="16"/>
      <c r="N511" s="15"/>
    </row>
    <row r="512" spans="1:14">
      <c r="A512" s="3"/>
      <c r="G512" s="16"/>
      <c r="N512" s="15"/>
    </row>
    <row r="513" spans="1:14">
      <c r="A513" s="3"/>
      <c r="G513" s="16"/>
      <c r="N513" s="13"/>
    </row>
    <row r="514" spans="1:14">
      <c r="A514" s="3"/>
      <c r="G514" s="16"/>
      <c r="N514" s="13"/>
    </row>
    <row r="515" spans="1:14">
      <c r="A515" s="3"/>
      <c r="G515" s="16"/>
      <c r="N515" s="15"/>
    </row>
    <row r="516" spans="1:14">
      <c r="A516" s="3"/>
      <c r="G516" s="16"/>
      <c r="N516" s="15"/>
    </row>
    <row r="517" spans="1:14">
      <c r="A517" s="3"/>
      <c r="G517" s="16"/>
      <c r="N517" s="13"/>
    </row>
    <row r="518" spans="1:14">
      <c r="A518" s="3"/>
      <c r="G518" s="16"/>
      <c r="N518" s="13"/>
    </row>
    <row r="519" spans="1:14">
      <c r="A519" s="3"/>
      <c r="G519" s="16"/>
      <c r="N519" s="13"/>
    </row>
    <row r="520" spans="1:14">
      <c r="A520" s="3"/>
      <c r="G520" s="16"/>
      <c r="N520" s="13"/>
    </row>
    <row r="521" spans="1:14">
      <c r="A521" s="3"/>
      <c r="G521" s="16"/>
      <c r="N521" s="13"/>
    </row>
    <row r="522" spans="1:14">
      <c r="A522" s="3"/>
      <c r="G522" s="16"/>
      <c r="N522" s="13"/>
    </row>
    <row r="523" spans="1:14">
      <c r="A523" s="3"/>
      <c r="G523" s="16"/>
      <c r="N523" s="15"/>
    </row>
    <row r="524" spans="1:14">
      <c r="A524" s="3"/>
      <c r="G524" s="16"/>
      <c r="N524" s="12"/>
    </row>
    <row r="525" spans="1:14">
      <c r="A525" s="3"/>
      <c r="G525" s="16"/>
      <c r="N525" s="12"/>
    </row>
    <row r="526" spans="1:14">
      <c r="A526" s="3"/>
      <c r="G526" s="16"/>
      <c r="N526" s="12"/>
    </row>
    <row r="527" spans="1:14">
      <c r="A527" s="3"/>
      <c r="G527" s="16"/>
      <c r="N527" s="12"/>
    </row>
    <row r="528" spans="1:14">
      <c r="A528" s="3"/>
      <c r="G528" s="16"/>
      <c r="N528" s="15"/>
    </row>
    <row r="529" spans="1:14">
      <c r="A529" s="3"/>
      <c r="G529" s="16"/>
      <c r="N529" s="12"/>
    </row>
    <row r="530" spans="1:14">
      <c r="A530" s="3"/>
      <c r="G530" s="16"/>
      <c r="N530" s="12"/>
    </row>
    <row r="531" spans="1:14">
      <c r="A531" s="3"/>
      <c r="G531" s="16"/>
      <c r="N531" s="12"/>
    </row>
    <row r="532" spans="1:14">
      <c r="A532" s="3"/>
      <c r="G532" s="16"/>
      <c r="N532" s="12"/>
    </row>
    <row r="533" spans="1:14">
      <c r="A533" s="3"/>
      <c r="G533" s="16"/>
      <c r="N533" s="12"/>
    </row>
    <row r="534" spans="1:14">
      <c r="A534" s="3"/>
      <c r="G534" s="16"/>
      <c r="N534" s="12"/>
    </row>
    <row r="535" spans="1:14">
      <c r="A535" s="3"/>
      <c r="G535" s="16"/>
      <c r="N535" s="12"/>
    </row>
    <row r="536" spans="1:14">
      <c r="A536" s="3"/>
      <c r="G536" s="16"/>
      <c r="N536" s="12"/>
    </row>
    <row r="537" spans="1:14">
      <c r="A537" s="3"/>
      <c r="G537" s="16"/>
      <c r="N537" s="12"/>
    </row>
    <row r="538" spans="1:14">
      <c r="A538" s="3"/>
      <c r="G538" s="16"/>
      <c r="N538" s="13"/>
    </row>
    <row r="539" spans="1:14">
      <c r="A539" s="3"/>
      <c r="G539" s="16"/>
      <c r="N539" s="13"/>
    </row>
    <row r="540" spans="1:14">
      <c r="A540" s="3"/>
      <c r="G540" s="16"/>
      <c r="N540" s="15"/>
    </row>
    <row r="541" spans="1:14">
      <c r="A541" s="3"/>
      <c r="G541" s="16"/>
      <c r="N541" s="13"/>
    </row>
    <row r="542" spans="1:14">
      <c r="A542" s="3"/>
      <c r="G542" s="16"/>
      <c r="N542" s="13"/>
    </row>
    <row r="543" spans="1:14">
      <c r="A543" s="3"/>
      <c r="G543" s="16"/>
      <c r="N543" s="13"/>
    </row>
    <row r="544" spans="1:14">
      <c r="A544" s="3"/>
      <c r="G544" s="16"/>
      <c r="N544" s="12"/>
    </row>
    <row r="545" spans="1:14">
      <c r="A545" s="3"/>
      <c r="G545" s="16"/>
      <c r="N545" s="12"/>
    </row>
    <row r="546" spans="1:14">
      <c r="A546" s="3"/>
      <c r="G546" s="16"/>
      <c r="N546" s="12"/>
    </row>
    <row r="547" spans="1:14">
      <c r="A547" s="3"/>
      <c r="G547" s="16"/>
      <c r="N547" s="13"/>
    </row>
    <row r="548" spans="1:14">
      <c r="A548" s="3"/>
      <c r="G548" s="16"/>
      <c r="N548" s="12"/>
    </row>
    <row r="549" spans="1:14">
      <c r="A549" s="3"/>
      <c r="G549" s="16"/>
      <c r="N549" s="12"/>
    </row>
    <row r="550" spans="1:14">
      <c r="A550" s="3"/>
      <c r="G550" s="16"/>
      <c r="N550" s="12"/>
    </row>
    <row r="551" spans="1:14">
      <c r="A551" s="3"/>
      <c r="G551" s="16"/>
      <c r="N551" s="12"/>
    </row>
    <row r="552" spans="1:14">
      <c r="A552" s="3"/>
      <c r="G552" s="16"/>
      <c r="N552" s="15"/>
    </row>
    <row r="553" spans="1:14">
      <c r="A553" s="3"/>
      <c r="G553" s="16"/>
      <c r="N553" s="12"/>
    </row>
    <row r="554" spans="1:14">
      <c r="A554" s="3"/>
      <c r="G554" s="16"/>
      <c r="N554" s="12"/>
    </row>
    <row r="555" spans="1:14">
      <c r="A555" s="3"/>
      <c r="G555" s="16"/>
      <c r="N555" s="12"/>
    </row>
    <row r="556" spans="1:14">
      <c r="A556" s="3"/>
      <c r="G556" s="16"/>
      <c r="N556" s="12"/>
    </row>
    <row r="557" spans="1:14">
      <c r="A557" s="3"/>
      <c r="G557" s="16"/>
      <c r="N557" s="12"/>
    </row>
    <row r="558" spans="1:14">
      <c r="A558" s="3"/>
      <c r="G558" s="16"/>
      <c r="N558" s="12"/>
    </row>
    <row r="559" spans="1:14">
      <c r="A559" s="3"/>
      <c r="G559" s="16"/>
      <c r="N559" s="12"/>
    </row>
    <row r="560" spans="1:14">
      <c r="A560" s="3"/>
      <c r="G560" s="16"/>
      <c r="N560" s="12"/>
    </row>
    <row r="561" spans="1:14">
      <c r="A561" s="3"/>
      <c r="G561" s="16"/>
      <c r="N561" s="12"/>
    </row>
    <row r="562" spans="1:14">
      <c r="A562" s="3"/>
      <c r="G562" s="16"/>
      <c r="N562" s="12"/>
    </row>
    <row r="563" spans="1:14">
      <c r="A563" s="3"/>
      <c r="G563" s="16"/>
      <c r="N563" s="12"/>
    </row>
    <row r="564" spans="1:14">
      <c r="A564" s="3"/>
      <c r="G564" s="16"/>
      <c r="N564" s="13"/>
    </row>
    <row r="565" spans="1:14">
      <c r="A565" s="3"/>
      <c r="G565" s="16"/>
      <c r="N565" s="13"/>
    </row>
    <row r="566" spans="1:14">
      <c r="A566" s="3"/>
      <c r="G566" s="16"/>
      <c r="N566" s="12"/>
    </row>
    <row r="567" spans="1:14">
      <c r="A567" s="3"/>
      <c r="G567" s="16"/>
      <c r="N567" s="12"/>
    </row>
    <row r="568" spans="1:14">
      <c r="A568" s="3"/>
      <c r="G568" s="16"/>
      <c r="N568" s="12"/>
    </row>
    <row r="569" spans="1:14">
      <c r="A569" s="3"/>
      <c r="G569" s="16"/>
      <c r="N569" s="12"/>
    </row>
    <row r="570" spans="1:14">
      <c r="A570" s="3"/>
      <c r="G570" s="16"/>
      <c r="N570" s="12"/>
    </row>
    <row r="571" spans="1:14">
      <c r="A571" s="3"/>
      <c r="G571" s="16"/>
      <c r="N571" s="15"/>
    </row>
    <row r="572" spans="1:14">
      <c r="A572" s="3"/>
      <c r="G572" s="16"/>
      <c r="N572" s="15"/>
    </row>
    <row r="573" spans="1:14">
      <c r="A573" s="3"/>
      <c r="G573" s="16"/>
      <c r="N573" s="13"/>
    </row>
    <row r="574" spans="1:14">
      <c r="A574" s="3"/>
      <c r="G574" s="16"/>
      <c r="N574" s="15"/>
    </row>
    <row r="575" spans="1:14">
      <c r="A575" s="3"/>
      <c r="G575" s="16"/>
      <c r="N575" s="13"/>
    </row>
    <row r="576" spans="1:14">
      <c r="A576" s="3"/>
      <c r="G576" s="16"/>
      <c r="N576" s="15"/>
    </row>
    <row r="577" spans="1:14">
      <c r="A577" s="3"/>
      <c r="G577" s="16"/>
      <c r="N577" s="15"/>
    </row>
    <row r="578" spans="1:14">
      <c r="A578" s="3"/>
      <c r="G578" s="16"/>
      <c r="N578" s="12"/>
    </row>
    <row r="579" spans="1:14">
      <c r="A579" s="3"/>
      <c r="G579" s="16"/>
      <c r="N579" s="12"/>
    </row>
    <row r="580" spans="1:14">
      <c r="A580" s="3"/>
      <c r="G580" s="16"/>
      <c r="N580" s="12"/>
    </row>
    <row r="581" spans="1:14">
      <c r="A581" s="3"/>
      <c r="G581" s="16"/>
      <c r="N581" s="12"/>
    </row>
    <row r="582" spans="1:14">
      <c r="A582" s="3"/>
      <c r="G582" s="16"/>
      <c r="N582" s="12"/>
    </row>
    <row r="583" spans="1:14">
      <c r="A583" s="3"/>
      <c r="G583" s="16"/>
      <c r="N583" s="12"/>
    </row>
    <row r="584" spans="1:14">
      <c r="A584" s="3"/>
      <c r="G584" s="16"/>
      <c r="N584" s="13"/>
    </row>
    <row r="585" spans="1:14">
      <c r="A585" s="3"/>
      <c r="G585" s="16"/>
      <c r="N585" s="15"/>
    </row>
    <row r="586" spans="1:14">
      <c r="A586" s="3"/>
      <c r="G586" s="16"/>
      <c r="N586" s="15"/>
    </row>
    <row r="587" spans="1:14">
      <c r="A587" s="3"/>
      <c r="G587" s="16"/>
      <c r="N587" s="13"/>
    </row>
    <row r="588" spans="1:14">
      <c r="A588" s="3"/>
      <c r="G588" s="16"/>
      <c r="N588" s="13"/>
    </row>
    <row r="589" spans="1:14">
      <c r="A589" s="3"/>
      <c r="G589" s="16"/>
      <c r="N589" s="12"/>
    </row>
    <row r="590" spans="1:14">
      <c r="A590" s="3"/>
      <c r="G590" s="16"/>
      <c r="N590" s="13"/>
    </row>
    <row r="591" spans="1:14">
      <c r="A591" s="3"/>
      <c r="G591" s="16"/>
      <c r="N591" s="12"/>
    </row>
    <row r="592" spans="1:14">
      <c r="A592" s="3"/>
      <c r="G592" s="16"/>
      <c r="N592" s="12"/>
    </row>
    <row r="593" spans="1:14">
      <c r="A593" s="3"/>
      <c r="G593" s="16"/>
      <c r="N593" s="12"/>
    </row>
    <row r="594" spans="1:14">
      <c r="A594" s="3"/>
      <c r="G594" s="16"/>
      <c r="N594" s="12"/>
    </row>
    <row r="595" spans="1:14">
      <c r="A595" s="3"/>
      <c r="G595" s="16"/>
      <c r="N595" s="13"/>
    </row>
    <row r="596" spans="1:14">
      <c r="A596" s="3"/>
      <c r="G596" s="16"/>
      <c r="N596" s="15"/>
    </row>
    <row r="597" spans="1:14">
      <c r="A597" s="3"/>
      <c r="G597" s="16"/>
      <c r="N597" s="13"/>
    </row>
    <row r="598" spans="1:14">
      <c r="A598" s="3"/>
      <c r="G598" s="16"/>
      <c r="N598" s="13"/>
    </row>
    <row r="599" spans="1:14">
      <c r="A599" s="3"/>
      <c r="G599" s="16"/>
      <c r="N599" s="12"/>
    </row>
    <row r="600" spans="1:14">
      <c r="A600" s="3"/>
      <c r="G600" s="16"/>
      <c r="N600" s="15"/>
    </row>
    <row r="601" spans="1:14">
      <c r="A601" s="3"/>
      <c r="G601" s="16"/>
      <c r="N601" s="12"/>
    </row>
    <row r="602" spans="1:14">
      <c r="A602" s="3"/>
      <c r="G602" s="16"/>
      <c r="N602" s="13"/>
    </row>
    <row r="603" spans="1:14">
      <c r="A603" s="3"/>
      <c r="G603" s="16"/>
      <c r="N603" s="13"/>
    </row>
    <row r="604" spans="1:14">
      <c r="A604" s="3"/>
      <c r="G604" s="16"/>
      <c r="N604" s="12"/>
    </row>
    <row r="605" spans="1:14">
      <c r="A605" s="3"/>
      <c r="G605" s="16"/>
      <c r="N605" s="13"/>
    </row>
    <row r="606" spans="1:14">
      <c r="A606" s="3"/>
      <c r="G606" s="16"/>
      <c r="N606" s="13"/>
    </row>
    <row r="607" spans="1:14">
      <c r="A607" s="3"/>
      <c r="G607" s="16"/>
      <c r="N607" s="12"/>
    </row>
    <row r="608" spans="1:14">
      <c r="A608" s="3"/>
      <c r="G608" s="16"/>
      <c r="N608" s="13"/>
    </row>
    <row r="609" spans="1:14">
      <c r="A609" s="3"/>
      <c r="G609" s="16"/>
      <c r="N609" s="13"/>
    </row>
    <row r="610" spans="1:14">
      <c r="A610" s="3"/>
      <c r="G610" s="16"/>
      <c r="N610" s="13"/>
    </row>
    <row r="611" spans="1:14">
      <c r="A611" s="3"/>
      <c r="G611" s="16"/>
      <c r="N611" s="12"/>
    </row>
    <row r="612" spans="1:14">
      <c r="A612" s="3"/>
      <c r="G612" s="16"/>
      <c r="N612" s="12"/>
    </row>
    <row r="613" spans="1:14">
      <c r="A613" s="3"/>
      <c r="G613" s="16"/>
      <c r="N613" s="12"/>
    </row>
    <row r="614" spans="1:14">
      <c r="A614" s="3"/>
      <c r="G614" s="16"/>
      <c r="N614" s="12"/>
    </row>
    <row r="615" spans="1:14">
      <c r="A615" s="3"/>
      <c r="G615" s="16"/>
      <c r="N615" s="12"/>
    </row>
    <row r="616" spans="1:14">
      <c r="A616" s="3"/>
      <c r="G616" s="16"/>
      <c r="N616" s="12"/>
    </row>
    <row r="617" spans="1:14">
      <c r="A617" s="3"/>
      <c r="G617" s="16"/>
      <c r="N617" s="13"/>
    </row>
    <row r="618" spans="1:14">
      <c r="A618" s="3"/>
      <c r="G618" s="16"/>
      <c r="N618" s="15"/>
    </row>
    <row r="619" spans="1:14">
      <c r="A619" s="3"/>
      <c r="G619" s="16"/>
      <c r="N619" s="12"/>
    </row>
    <row r="620" spans="1:14">
      <c r="A620" s="3"/>
      <c r="G620" s="16"/>
      <c r="N620" s="12"/>
    </row>
    <row r="621" spans="1:14">
      <c r="A621" s="3"/>
      <c r="G621" s="16"/>
      <c r="N621" s="12"/>
    </row>
    <row r="622" spans="1:14">
      <c r="A622" s="3"/>
      <c r="G622" s="16"/>
      <c r="N622" s="12"/>
    </row>
    <row r="623" spans="1:14">
      <c r="A623" s="3"/>
      <c r="G623" s="16"/>
      <c r="N623" s="13"/>
    </row>
    <row r="624" spans="1:14">
      <c r="A624" s="3"/>
      <c r="G624" s="16"/>
      <c r="N624" s="13"/>
    </row>
    <row r="625" spans="1:14">
      <c r="A625" s="3"/>
      <c r="G625" s="16"/>
      <c r="N625" s="27"/>
    </row>
    <row r="626" spans="1:14">
      <c r="A626" s="3"/>
      <c r="G626" s="16"/>
      <c r="N626" s="16"/>
    </row>
    <row r="627" spans="1:14">
      <c r="A627" s="3"/>
      <c r="G627" s="16"/>
      <c r="N627" s="16"/>
    </row>
    <row r="628" spans="1:14">
      <c r="A628" s="3"/>
      <c r="G628" s="16"/>
      <c r="N628" s="16"/>
    </row>
    <row r="629" spans="1:14">
      <c r="A629" s="3"/>
      <c r="G629" s="16"/>
      <c r="N629" s="16"/>
    </row>
    <row r="630" spans="1:14">
      <c r="A630" s="3"/>
      <c r="G630" s="16"/>
      <c r="N630" s="28"/>
    </row>
    <row r="631" spans="1:14">
      <c r="A631" s="3"/>
      <c r="G631" s="16"/>
      <c r="N631" s="27"/>
    </row>
    <row r="632" spans="1:14">
      <c r="A632" s="3"/>
      <c r="G632" s="16"/>
      <c r="N632" s="27"/>
    </row>
    <row r="633" spans="1:14">
      <c r="A633" s="3"/>
      <c r="G633" s="16"/>
      <c r="N633" s="16"/>
    </row>
    <row r="634" spans="1:14">
      <c r="A634" s="3"/>
      <c r="G634" s="16"/>
      <c r="N634" s="27"/>
    </row>
    <row r="635" spans="1:14">
      <c r="A635" s="3"/>
      <c r="G635" s="16"/>
      <c r="N635" s="28"/>
    </row>
    <row r="636" spans="1:14">
      <c r="A636" s="3"/>
      <c r="G636" s="16"/>
      <c r="N636" s="27"/>
    </row>
    <row r="637" spans="1:14">
      <c r="A637" s="3"/>
      <c r="G637" s="16"/>
      <c r="N637" s="27"/>
    </row>
    <row r="638" spans="1:14">
      <c r="A638" s="3"/>
      <c r="G638" s="16"/>
      <c r="N638" s="15"/>
    </row>
    <row r="639" spans="1:14">
      <c r="A639" s="3"/>
      <c r="G639" s="16"/>
      <c r="N639" s="12"/>
    </row>
    <row r="640" spans="1:14">
      <c r="A640" s="3"/>
      <c r="G640" s="16"/>
      <c r="N640" s="28"/>
    </row>
    <row r="641" spans="1:14">
      <c r="A641" s="3"/>
      <c r="G641" s="16"/>
      <c r="N641" s="12"/>
    </row>
    <row r="642" spans="1:14">
      <c r="A642" s="3"/>
      <c r="G642" s="16"/>
      <c r="N642" s="12"/>
    </row>
    <row r="643" spans="1:14">
      <c r="A643" s="3"/>
      <c r="G643" s="16"/>
      <c r="N643" s="12"/>
    </row>
    <row r="644" spans="1:14">
      <c r="A644" s="3"/>
      <c r="G644" s="16"/>
      <c r="N644" s="12"/>
    </row>
    <row r="645" spans="1:14">
      <c r="A645" s="3"/>
      <c r="G645" s="16"/>
      <c r="N645" s="13"/>
    </row>
    <row r="646" spans="1:14">
      <c r="A646" s="3"/>
      <c r="G646" s="16"/>
      <c r="N646" s="12"/>
    </row>
    <row r="647" spans="1:14">
      <c r="A647" s="3"/>
      <c r="G647" s="16"/>
      <c r="N647" s="12"/>
    </row>
    <row r="648" spans="1:14">
      <c r="A648" s="3"/>
      <c r="G648" s="16"/>
      <c r="N648" s="12"/>
    </row>
    <row r="649" spans="1:14">
      <c r="A649" s="3"/>
      <c r="G649" s="16"/>
      <c r="N649" s="12"/>
    </row>
    <row r="650" spans="1:14">
      <c r="A650" s="3"/>
      <c r="G650" s="16"/>
      <c r="N650" s="12"/>
    </row>
    <row r="651" spans="1:14">
      <c r="A651" s="3"/>
      <c r="G651" s="16"/>
      <c r="N651" s="12"/>
    </row>
    <row r="652" spans="1:14">
      <c r="A652" s="3"/>
      <c r="G652" s="16"/>
      <c r="N652" s="12"/>
    </row>
    <row r="653" spans="1:14">
      <c r="A653" s="3"/>
      <c r="G653" s="16"/>
      <c r="N653" s="12"/>
    </row>
    <row r="654" spans="1:14">
      <c r="A654" s="3"/>
      <c r="G654" s="16"/>
      <c r="N654" s="12"/>
    </row>
    <row r="655" spans="1:14">
      <c r="A655" s="3"/>
      <c r="G655" s="16"/>
      <c r="N655" s="12"/>
    </row>
    <row r="656" spans="1:14">
      <c r="A656" s="3"/>
      <c r="G656" s="16"/>
      <c r="N656" s="12"/>
    </row>
    <row r="657" spans="1:14">
      <c r="A657" s="3"/>
      <c r="G657" s="16"/>
      <c r="N657" s="12"/>
    </row>
    <row r="658" spans="1:14">
      <c r="A658" s="3"/>
      <c r="G658" s="16"/>
      <c r="N658" s="12"/>
    </row>
    <row r="659" spans="1:14">
      <c r="A659" s="3"/>
      <c r="G659" s="16"/>
      <c r="N659" s="12"/>
    </row>
    <row r="660" spans="1:14">
      <c r="A660" s="3"/>
      <c r="G660" s="16"/>
      <c r="N660" s="12"/>
    </row>
    <row r="661" spans="1:14">
      <c r="A661" s="3"/>
      <c r="G661" s="16"/>
      <c r="N661" s="12"/>
    </row>
    <row r="662" spans="1:14">
      <c r="A662" s="3"/>
      <c r="G662" s="16"/>
      <c r="N662" s="12"/>
    </row>
    <row r="663" spans="1:14">
      <c r="A663" s="3"/>
      <c r="G663" s="16"/>
      <c r="N663" s="12"/>
    </row>
    <row r="664" spans="1:14">
      <c r="A664" s="3"/>
      <c r="G664" s="16"/>
      <c r="N664" s="12"/>
    </row>
    <row r="665" spans="1:14">
      <c r="A665" s="3"/>
      <c r="G665" s="16"/>
      <c r="N665" s="12"/>
    </row>
    <row r="666" spans="1:14">
      <c r="A666" s="3"/>
      <c r="G666" s="16"/>
      <c r="N666" s="12"/>
    </row>
    <row r="667" spans="1:14">
      <c r="A667" s="3"/>
      <c r="G667" s="16"/>
      <c r="N667" s="12"/>
    </row>
    <row r="668" spans="1:14">
      <c r="A668" s="3"/>
      <c r="G668" s="16"/>
      <c r="N668" s="12"/>
    </row>
    <row r="669" spans="1:14">
      <c r="A669" s="3"/>
      <c r="G669" s="16"/>
      <c r="N669" s="12"/>
    </row>
    <row r="670" spans="1:14">
      <c r="A670" s="3"/>
      <c r="G670" s="16"/>
      <c r="N670" s="12"/>
    </row>
    <row r="671" spans="1:14">
      <c r="A671" s="3"/>
      <c r="G671" s="16"/>
      <c r="N671" s="12"/>
    </row>
    <row r="672" spans="1:14">
      <c r="A672" s="3"/>
      <c r="G672" s="16"/>
      <c r="N672" s="12"/>
    </row>
    <row r="673" spans="1:14">
      <c r="A673" s="3"/>
      <c r="G673" s="16"/>
      <c r="N673" s="12"/>
    </row>
    <row r="674" spans="1:14">
      <c r="A674" s="3"/>
      <c r="G674" s="16"/>
      <c r="N674" s="12"/>
    </row>
    <row r="675" spans="1:14">
      <c r="A675" s="3"/>
      <c r="G675" s="16"/>
      <c r="N675" s="12"/>
    </row>
    <row r="676" spans="1:14">
      <c r="A676" s="3"/>
      <c r="G676" s="16"/>
      <c r="N676" s="12"/>
    </row>
    <row r="677" spans="1:14">
      <c r="A677" s="3"/>
      <c r="G677" s="16"/>
      <c r="N677" s="12"/>
    </row>
    <row r="678" spans="1:14">
      <c r="A678" s="3"/>
      <c r="G678" s="16"/>
      <c r="N678" s="12"/>
    </row>
    <row r="679" spans="1:14">
      <c r="A679" s="3"/>
      <c r="G679" s="16"/>
      <c r="N679" s="12"/>
    </row>
    <row r="680" spans="1:14">
      <c r="A680" s="3"/>
      <c r="G680" s="16"/>
      <c r="N680" s="12"/>
    </row>
    <row r="681" spans="1:14">
      <c r="A681" s="3"/>
      <c r="G681" s="16"/>
      <c r="N681" s="12"/>
    </row>
    <row r="682" spans="1:14">
      <c r="A682" s="3"/>
      <c r="G682" s="16"/>
      <c r="N682" s="12"/>
    </row>
    <row r="683" spans="1:14">
      <c r="A683" s="3"/>
      <c r="G683" s="16"/>
      <c r="N683" s="12"/>
    </row>
    <row r="684" spans="1:14">
      <c r="A684" s="3"/>
      <c r="G684" s="16"/>
      <c r="N684" s="12"/>
    </row>
    <row r="685" spans="1:14">
      <c r="A685" s="3"/>
      <c r="G685" s="16"/>
      <c r="N685" s="12"/>
    </row>
    <row r="686" spans="1:14">
      <c r="A686" s="3"/>
      <c r="G686" s="16"/>
      <c r="N686" s="12"/>
    </row>
    <row r="687" spans="1:14">
      <c r="A687" s="3"/>
      <c r="G687" s="16"/>
      <c r="N687" s="12"/>
    </row>
    <row r="688" spans="1:14">
      <c r="A688" s="3"/>
      <c r="G688" s="16"/>
      <c r="N688" s="12"/>
    </row>
    <row r="689" spans="1:14">
      <c r="A689" s="3"/>
      <c r="G689" s="16"/>
      <c r="N689" s="12"/>
    </row>
    <row r="690" spans="1:14">
      <c r="A690" s="3"/>
      <c r="G690" s="16"/>
      <c r="N690" s="12"/>
    </row>
    <row r="691" spans="1:14">
      <c r="A691" s="3"/>
      <c r="G691" s="16"/>
      <c r="N691" s="12"/>
    </row>
    <row r="692" spans="1:14">
      <c r="A692" s="3"/>
      <c r="G692" s="16"/>
      <c r="N692" s="12"/>
    </row>
  </sheetData>
  <conditionalFormatting sqref="F112">
    <cfRule type="expression" dxfId="0" priority="20">
      <formula>AND(SUMPRODUCT(IFERROR(1*(($F$112&amp;"x")=(F112&amp;"x")),0))&gt;1,NOT(ISBLANK(F112)))</formula>
    </cfRule>
  </conditionalFormatting>
  <conditionalFormatting sqref="F121">
    <cfRule type="expression" dxfId="0" priority="19">
      <formula>AND(SUMPRODUCT(IFERROR(1*(($F$121&amp;"x")=(F121&amp;"x")),0))&gt;1,NOT(ISBLANK(F121)))</formula>
    </cfRule>
  </conditionalFormatting>
  <conditionalFormatting sqref="F186">
    <cfRule type="expression" dxfId="0" priority="16">
      <formula>AND(SUMPRODUCT(IFERROR(1*((#REF!&amp;"x")=(F186&amp;"x")),0))+SUMPRODUCT(IFERROR(1*((#REF!&amp;"x")=(F186&amp;"x")),0))+SUMPRODUCT(IFERROR(1*((#REF!&amp;"x")=(F186&amp;"x")),0))+SUMPRODUCT(IFERROR(1*(($G$93:$G$267&amp;"x")=(F186&amp;"x")),0))+SUMPRODUCT(IFERROR(1*(($G$268:$G$329&amp;"x")=(F186&amp;"x")),0))+SUMPRODUCT(IFERROR(1*(($G$330:$G$332&amp;"x")=(F186&amp;"x")),0))+SUMPRODUCT(IFERROR(1*(($G$333:$G$363&amp;"x")=(F186&amp;"x")),0))&gt;1,NOT(ISBLANK(F186)))</formula>
    </cfRule>
  </conditionalFormatting>
  <conditionalFormatting sqref="F228">
    <cfRule type="expression" dxfId="0" priority="9">
      <formula>AND(SUMPRODUCT(IFERROR(1*(($F$228&amp;"x")=(F228&amp;"x")),0))&gt;1,NOT(ISBLANK(F228)))</formula>
    </cfRule>
  </conditionalFormatting>
  <conditionalFormatting sqref="F229">
    <cfRule type="expression" dxfId="0" priority="13">
      <formula>AND(SUMPRODUCT(IFERROR(1*(($F$229&amp;"x")=(F229&amp;"x")),0))&gt;1,NOT(ISBLANK(F229)))</formula>
    </cfRule>
  </conditionalFormatting>
  <conditionalFormatting sqref="F230">
    <cfRule type="expression" dxfId="0" priority="8">
      <formula>AND(SUMPRODUCT(IFERROR(1*(($F$230&amp;"x")=(F230&amp;"x")),0))&gt;1,NOT(ISBLANK(F230)))</formula>
    </cfRule>
  </conditionalFormatting>
  <conditionalFormatting sqref="F231">
    <cfRule type="expression" dxfId="0" priority="12">
      <formula>AND(SUMPRODUCT(IFERROR(1*(($F$231&amp;"x")=(F231&amp;"x")),0))&gt;1,NOT(ISBLANK(F231)))</formula>
    </cfRule>
  </conditionalFormatting>
  <conditionalFormatting sqref="F232">
    <cfRule type="expression" dxfId="0" priority="11">
      <formula>AND(SUMPRODUCT(IFERROR(1*(($F$232&amp;"x")=(F232&amp;"x")),0))&gt;1,NOT(ISBLANK(F232)))</formula>
    </cfRule>
  </conditionalFormatting>
  <conditionalFormatting sqref="F233">
    <cfRule type="expression" dxfId="0" priority="10">
      <formula>AND(SUMPRODUCT(IFERROR(1*(($F$233&amp;"x")=(F233&amp;"x")),0))&gt;1,NOT(ISBLANK(F233)))</formula>
    </cfRule>
  </conditionalFormatting>
  <conditionalFormatting sqref="F234">
    <cfRule type="expression" dxfId="0" priority="7">
      <formula>AND(SUMPRODUCT(IFERROR(1*(($F$234&amp;"x")=(F234&amp;"x")),0))&gt;1,NOT(ISBLANK(F234)))</formula>
    </cfRule>
  </conditionalFormatting>
  <conditionalFormatting sqref="F235">
    <cfRule type="expression" dxfId="0" priority="6">
      <formula>AND(SUMPRODUCT(IFERROR(1*(($F$235&amp;"x")=(F235&amp;"x")),0))&gt;1,NOT(ISBLANK(F235)))</formula>
    </cfRule>
  </conditionalFormatting>
  <conditionalFormatting sqref="F236">
    <cfRule type="expression" dxfId="0" priority="5">
      <formula>AND(SUMPRODUCT(IFERROR(1*(($F$236&amp;"x")=(F236&amp;"x")),0))&gt;1,NOT(ISBLANK(F236)))</formula>
    </cfRule>
  </conditionalFormatting>
  <conditionalFormatting sqref="F237">
    <cfRule type="expression" dxfId="0" priority="4">
      <formula>AND(SUMPRODUCT(IFERROR(1*(($F$237&amp;"x")=(F237&amp;"x")),0))&gt;1,NOT(ISBLANK(F237)))</formula>
    </cfRule>
  </conditionalFormatting>
  <conditionalFormatting sqref="F238">
    <cfRule type="expression" dxfId="0" priority="3">
      <formula>AND(SUMPRODUCT(IFERROR(1*(($F$238&amp;"x")=(F238&amp;"x")),0))&gt;1,NOT(ISBLANK(F238)))</formula>
    </cfRule>
  </conditionalFormatting>
  <conditionalFormatting sqref="F239">
    <cfRule type="expression" dxfId="0" priority="2">
      <formula>AND(SUMPRODUCT(IFERROR(1*(($F$239&amp;"x")=(F239&amp;"x")),0))&gt;1,NOT(ISBLANK(F239)))</formula>
    </cfRule>
  </conditionalFormatting>
  <conditionalFormatting sqref="F240">
    <cfRule type="expression" dxfId="0" priority="1">
      <formula>AND(SUMPRODUCT(IFERROR(1*(($F$240&amp;"x")=(F240&amp;"x")),0))&gt;1,NOT(ISBLANK(F240)))</formula>
    </cfRule>
  </conditionalFormatting>
  <conditionalFormatting sqref="C102:C104">
    <cfRule type="expression" dxfId="0" priority="23">
      <formula>AND(SUMPRODUCT(IFERROR(1*((#REF!&amp;"x")=(C102&amp;"x")),0))+SUMPRODUCT(IFERROR(1*((#REF!&amp;"x")=(C102&amp;"x")),0))+SUMPRODUCT(IFERROR(1*(($G$7:$G$7&amp;"x")=(C102&amp;"x")),0))+SUMPRODUCT(IFERROR(1*(($G$8:$G$243&amp;"x")=(C102&amp;"x")),0))+SUMPRODUCT(IFERROR(1*(($G$244:$G$305&amp;"x")=(C102&amp;"x")),0))+SUMPRODUCT(IFERROR(1*(($G$306:$G$308&amp;"x")=(C102&amp;"x")),0))+SUMPRODUCT(IFERROR(1*(($G$309:$G$339&amp;"x")=(C102&amp;"x")),0))&gt;1,NOT(ISBLANK(C102)))</formula>
    </cfRule>
  </conditionalFormatting>
  <conditionalFormatting sqref="F1:F86">
    <cfRule type="expression" dxfId="0" priority="22">
      <formula>AND(SUMPRODUCT(IFERROR(1*(($F$1:$F$86&amp;"x")=(F1&amp;"x")),0))&gt;1,NOT(ISBLANK(F1)))</formula>
    </cfRule>
  </conditionalFormatting>
  <conditionalFormatting sqref="F87:F104">
    <cfRule type="expression" dxfId="0" priority="21">
      <formula>AND(SUMPRODUCT(IFERROR(1*(($G$36:$G$37&amp;"x")=(F87&amp;"x")),0))+SUMPRODUCT(IFERROR(1*(($G$38&amp;"x")=(F87&amp;"x")),0))+SUMPRODUCT(IFERROR(1*(($G$39:$G$45&amp;"x")=(F87&amp;"x")),0))+SUMPRODUCT(IFERROR(1*(($G$46:$G$313&amp;"x")=(F87&amp;"x")),0))+SUMPRODUCT(IFERROR(1*(($G$314:$G$375&amp;"x")=(F87&amp;"x")),0))+SUMPRODUCT(IFERROR(1*(($G$376:$G$378&amp;"x")=(F87&amp;"x")),0))+SUMPRODUCT(IFERROR(1*(($G$379:$G$409&amp;"x")=(F87&amp;"x")),0))&gt;1,NOT(ISBLANK(F87)))</formula>
    </cfRule>
  </conditionalFormatting>
  <conditionalFormatting sqref="F167:F185">
    <cfRule type="expression" dxfId="0" priority="18">
      <formula>AND(SUMPRODUCT(IFERROR(1*(($H$38:$H$39&amp;"x")=(F167&amp;"x")),0))+SUMPRODUCT(IFERROR(1*(($H$40&amp;"x")=(F167&amp;"x")),0))+SUMPRODUCT(IFERROR(1*(($H$41:$H$47&amp;"x")=(F167&amp;"x")),0))+SUMPRODUCT(IFERROR(1*(($H$48:$H$315&amp;"x")=(F167&amp;"x")),0))+SUMPRODUCT(IFERROR(1*(($H$316:$H$377&amp;"x")=(F167&amp;"x")),0))+SUMPRODUCT(IFERROR(1*(($H$378:$H$380&amp;"x")=(F167&amp;"x")),0))+SUMPRODUCT(IFERROR(1*(($H$381:$H$411&amp;"x")=(F167&amp;"x")),0))&gt;1,NOT(ISBLANK(F167)))</formula>
    </cfRule>
  </conditionalFormatting>
  <conditionalFormatting sqref="F187:F200">
    <cfRule type="expression" dxfId="0" priority="17">
      <formula>AND(SUMPRODUCT(IFERROR(1*((#REF!&amp;"x")=(F187&amp;"x")),0))+SUMPRODUCT(IFERROR(1*((#REF!&amp;"x")=(F187&amp;"x")),0))+SUMPRODUCT(IFERROR(1*((#REF!&amp;"x")=(F187&amp;"x")),0))+SUMPRODUCT(IFERROR(1*(($G$93:$G$261&amp;"x")=(F187&amp;"x")),0))+SUMPRODUCT(IFERROR(1*(($G$262:$G$323&amp;"x")=(F187&amp;"x")),0))+SUMPRODUCT(IFERROR(1*(($G$324:$G$326&amp;"x")=(F187&amp;"x")),0))+SUMPRODUCT(IFERROR(1*(($G$327:$G$357&amp;"x")=(F187&amp;"x")),0))&gt;1,NOT(ISBLANK(F187)))</formula>
    </cfRule>
  </conditionalFormatting>
  <conditionalFormatting sqref="F201:F210">
    <cfRule type="expression" dxfId="0" priority="15">
      <formula>AND(SUMPRODUCT(IFERROR(1*((#REF!&amp;"x")=(F201&amp;"x")),0))+SUMPRODUCT(IFERROR(1*((#REF!&amp;"x")=(F201&amp;"x")),0))+SUMPRODUCT(IFERROR(1*(($G$7:$G$7&amp;"x")=(F201&amp;"x")),0))+SUMPRODUCT(IFERROR(1*(($G$8:$G$243&amp;"x")=(F201&amp;"x")),0))+SUMPRODUCT(IFERROR(1*(($G$244:$G$305&amp;"x")=(F201&amp;"x")),0))+SUMPRODUCT(IFERROR(1*(($G$306:$G$308&amp;"x")=(F201&amp;"x")),0))+SUMPRODUCT(IFERROR(1*(($G$309:$G$339&amp;"x")=(F201&amp;"x")),0))&gt;1,NOT(ISBLANK(F201)))</formula>
    </cfRule>
  </conditionalFormatting>
  <conditionalFormatting sqref="F211:F213">
    <cfRule type="expression" dxfId="0" priority="14">
      <formula>AND(SUMPRODUCT(IFERROR(1*(($G$36:$G$37&amp;"x")=(F211&amp;"x")),0))+SUMPRODUCT(IFERROR(1*(($G$38&amp;"x")=(F211&amp;"x")),0))+SUMPRODUCT(IFERROR(1*(($G$39:$G$45&amp;"x")=(F211&amp;"x")),0))+SUMPRODUCT(IFERROR(1*(($G$46:$G$313&amp;"x")=(F211&amp;"x")),0))+SUMPRODUCT(IFERROR(1*(($G$314:$G$375&amp;"x")=(F211&amp;"x")),0))+SUMPRODUCT(IFERROR(1*(($G$376:$G$378&amp;"x")=(F211&amp;"x")),0))+SUMPRODUCT(IFERROR(1*(($G$379:$G$409&amp;"x")=(F211&amp;"x")),0))&gt;1,NOT(ISBLANK(F211)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Yanjing</dc:creator>
  <cp:lastModifiedBy>静</cp:lastModifiedBy>
  <dcterms:created xsi:type="dcterms:W3CDTF">2025-01-07T06:06:00Z</dcterms:created>
  <dcterms:modified xsi:type="dcterms:W3CDTF">2025-03-03T11:27:28Z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0471DAFB995838C8EE727B67A0ED4D3E_41</vt:lpwstr>
  </property>
  <property fmtid="{D5CDD505-2E9C-101B-9397-08002B2CF9AE}" pid="3" name="KSOProductBuildVer">
    <vt:lpwstr>2052-6.5.2.8766</vt:lpwstr>
  </property>
</Properties>
</file>