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Worksheet" sheetId="1" r:id="rId1"/>
  </sheets>
  <definedNames>
    <definedName name="_xlnm._FilterDatabase" localSheetId="0" hidden="1">Worksheet!$A$1:$K$319</definedName>
  </definedNames>
  <calcPr calcId="144525"/>
</workbook>
</file>

<file path=xl/sharedStrings.xml><?xml version="1.0" encoding="utf-8"?>
<sst xmlns="http://schemas.openxmlformats.org/spreadsheetml/2006/main" count="2236" uniqueCount="949">
  <si>
    <t>巡访对象姓名</t>
  </si>
  <si>
    <t>身份证号码</t>
  </si>
  <si>
    <r>
      <rPr>
        <sz val="11"/>
        <color rgb="FF000000"/>
        <rFont val="宋体"/>
        <charset val="0"/>
      </rPr>
      <t>巡防时间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格式如：</t>
    </r>
    <r>
      <rPr>
        <sz val="11"/>
        <color rgb="FF000000"/>
        <rFont val="Calibri"/>
        <charset val="0"/>
      </rPr>
      <t>2022/01/01)</t>
    </r>
  </si>
  <si>
    <t>巡访人</t>
  </si>
  <si>
    <t>巡访方式</t>
  </si>
  <si>
    <t>巡访地址</t>
  </si>
  <si>
    <t>巡访主要内容</t>
  </si>
  <si>
    <t>血压-高压mmHg</t>
  </si>
  <si>
    <t>血压-低压mmHg</t>
  </si>
  <si>
    <t>血糖mmol/L</t>
  </si>
  <si>
    <t>柯连芳</t>
  </si>
  <si>
    <t>350221194804223519</t>
  </si>
  <si>
    <t>2023/07/05</t>
  </si>
  <si>
    <t>林晓莉</t>
  </si>
  <si>
    <t>入户</t>
  </si>
  <si>
    <t>2023-7-5
入户拜访，老人性格内向，比较少说话，为老人测血压：130 85 84</t>
  </si>
  <si>
    <t xml:space="preserve"> </t>
  </si>
  <si>
    <t>张美被</t>
  </si>
  <si>
    <t>352623194806115155</t>
  </si>
  <si>
    <t>2023/07/12</t>
  </si>
  <si>
    <t>2023-7-12
入户拜访老人，老人外省的，跟儿子过来居住，平时帮忙带孙子，偶尔也会出来补鞋赚外快。</t>
  </si>
  <si>
    <t>柯友杰</t>
  </si>
  <si>
    <t>350221194810203557</t>
  </si>
  <si>
    <t>2023/06/07</t>
  </si>
  <si>
    <t>2023-6-7
入户拜访，帮老人测血压：143 101 77，餐后血糖5.4</t>
  </si>
  <si>
    <t>何文裕</t>
  </si>
  <si>
    <t>350221194806243513</t>
  </si>
  <si>
    <t>2023/07/06</t>
  </si>
  <si>
    <t>2023-7-6
入户拜访老人，老人泡茶给我们喝，为其测量血压，叮嘱天气热，要多喝水，注意饮食均衡。</t>
  </si>
  <si>
    <t>林进宝</t>
  </si>
  <si>
    <t>350212194901173529</t>
  </si>
  <si>
    <t>2023/07/08</t>
  </si>
  <si>
    <t>2023-7-8
入户拜访，老人正在闲坐，为老人测血压：125 75 70</t>
  </si>
  <si>
    <t>叶育</t>
  </si>
  <si>
    <t>350221194912213545</t>
  </si>
  <si>
    <t>2023/06/29</t>
  </si>
  <si>
    <t>2023-6-29
 入户拜访老人，老人正要去超市买点米油，看到助老员在帮忙量血压，便过来测血压：128 77 73，老人身体康健。</t>
  </si>
  <si>
    <t>柯福炎</t>
  </si>
  <si>
    <t>350221194912103514</t>
  </si>
  <si>
    <t>2023/06/26</t>
  </si>
  <si>
    <t>2023-6-26
入户拜访，老人正在和邻居闲聊，为老人测血压：132 84 87</t>
  </si>
  <si>
    <t>许新越</t>
  </si>
  <si>
    <t>350221194908103546</t>
  </si>
  <si>
    <t>2023-7-8
入户拜访，老人正在闲聊，为老人测血压：124 85 72</t>
  </si>
  <si>
    <t>柯友荣</t>
  </si>
  <si>
    <t>350221194908233519</t>
  </si>
  <si>
    <t>2023/07/04</t>
  </si>
  <si>
    <t>2023-7-4
入户拜访，伯母说叔叔开车出去办事了，血压有去诊所测，都挺正常的，身体也硬朗</t>
  </si>
  <si>
    <t>柯缎花</t>
  </si>
  <si>
    <t>350221194903243523</t>
  </si>
  <si>
    <t>2023/07/07</t>
  </si>
  <si>
    <t>2023-7-7
入户拜访，老人正在料理家务，表示肠胃消化不好，比较消瘦，为老人测血压：130 73 91，空腹血糖：5.9</t>
  </si>
  <si>
    <t>蔡秀珍</t>
  </si>
  <si>
    <t>350221194910103529</t>
  </si>
  <si>
    <t>2023-7-8
入户拜访，老人正在卖菜，为老人测血压：128 76 74</t>
  </si>
  <si>
    <t>邵淑女</t>
  </si>
  <si>
    <t>350221194907103560</t>
  </si>
  <si>
    <t>2023-6-26
入户拜访，老人正在和邻居聊天，为老人测血压：141 80 84</t>
  </si>
  <si>
    <t>柯位货</t>
  </si>
  <si>
    <t>35022119490702351X</t>
  </si>
  <si>
    <t>2023/07/03</t>
  </si>
  <si>
    <t>2023-7-3
入户拜访，老人正和老伴吃橘子看电视，老两口很会享受生活，下午都一起出去散步，锻炼身体，为老人测血压：155 85 78</t>
  </si>
  <si>
    <t>林青花</t>
  </si>
  <si>
    <t>350221194902273528</t>
  </si>
  <si>
    <t>2023-7-8
入户拜访，老人正在榕树下闲坐，为老人测血压：136 87 73</t>
  </si>
  <si>
    <t>柯翠苗</t>
  </si>
  <si>
    <t>350221194907103544</t>
  </si>
  <si>
    <t>2023/07/10</t>
  </si>
  <si>
    <t>2023-7-10
入户拜访，老人比较清闲，在看电视，为老人测血压：138 78 71</t>
  </si>
  <si>
    <t>林查某</t>
  </si>
  <si>
    <t>350221195010083520</t>
  </si>
  <si>
    <t>2023-7-3
入户拜访，老人正在邻居家闲坐，为老人测血压：159 96 74</t>
  </si>
  <si>
    <t>柯根钦</t>
  </si>
  <si>
    <t>350221195001063536</t>
  </si>
  <si>
    <t>2023-7-5
入户拜访，老人刚去第三医院看眼睛回来，医生开了眼药水给老人滴，为老人测血压：119 77 81</t>
  </si>
  <si>
    <t>柯金治</t>
  </si>
  <si>
    <t>350221195006303527</t>
  </si>
  <si>
    <t>2023-7-10
入户拜访，老人很勤快，正在料理家务，助老员帮老人测血压：122 75 85</t>
  </si>
  <si>
    <t>张鹄</t>
  </si>
  <si>
    <t>350221195003083549</t>
  </si>
  <si>
    <t>2023-7-4
入户拜访，老人正在屋内泡茶聊天，为老人测血压：134 79 69</t>
  </si>
  <si>
    <t>张彩恋</t>
  </si>
  <si>
    <t>350221195003113568</t>
  </si>
  <si>
    <t>2023-7-4
入户拜访，老人比较清闲，在看电视，为老人测血压：98 65 79</t>
  </si>
  <si>
    <t>柯受吟</t>
  </si>
  <si>
    <t>350221195010053532</t>
  </si>
  <si>
    <t>2023/06/27</t>
  </si>
  <si>
    <t>2023-6-27
入户拜访，门口凉风习习，老人正在门口乘凉，为老人测血压：132 85 81</t>
  </si>
  <si>
    <t>林刊治</t>
  </si>
  <si>
    <t>35022119500628352X</t>
  </si>
  <si>
    <t>2023-7-3
入户拜访，邀请老人参加“喜迎端午 粽香四溢”的文化活动，老人早早的就过来活动地点了，脸上挂满开心的笑容</t>
  </si>
  <si>
    <t>柯金墩</t>
  </si>
  <si>
    <t>350221195012123557</t>
  </si>
  <si>
    <t>2023-7-5
入户拜访，老人在菜市场和朋友聊天，为老人测血压：</t>
  </si>
  <si>
    <t>柯长美</t>
  </si>
  <si>
    <t>350221195011013516</t>
  </si>
  <si>
    <t>2023-7-12
入户拜访老人，了解老人近况，老人家属表示老人近期住同安，可能要过一段时间才会回来西柯，家属表示老人身体挺好的，有按时吃降压药</t>
  </si>
  <si>
    <t>柯金</t>
  </si>
  <si>
    <t>350221195002163512</t>
  </si>
  <si>
    <t>2023-6-7
入户拜访，老人正在看电视，帮老人测血压：118 70 82</t>
  </si>
  <si>
    <t>陈放</t>
  </si>
  <si>
    <t>350221195006183529</t>
  </si>
  <si>
    <t>2023-7-3
入户拜访，老人正和老伴吃橘子看电视，老两口很会享受生活，下午都一起出去散步，锻炼身体，为老人测血压：158 78 90，交代老人要按时吃药</t>
  </si>
  <si>
    <t>吴美雅</t>
  </si>
  <si>
    <t>350221195008163564</t>
  </si>
  <si>
    <t>2023-7-3
入户拜访，老人正在邻居家乘凉，为老人测血压：120 71 74</t>
  </si>
  <si>
    <t>苏亲</t>
  </si>
  <si>
    <t>35022119500510354X</t>
  </si>
  <si>
    <t>2023-7-5
入户拜访，为老人测血压：137 86 80，老人性格外向，正在做饭，热情招呼助老员陪她聊聊天</t>
  </si>
  <si>
    <t>柯受标</t>
  </si>
  <si>
    <t>350221195001013539</t>
  </si>
  <si>
    <t>2023-6-27
入户拜访，老人作为老人协会会长及菜市场管理者之一，之前菜市场是请专人打扫，但是能力不够，厕所经常堵，于是现在就自己打扫</t>
  </si>
  <si>
    <t>林香香</t>
  </si>
  <si>
    <t>350221195006243528</t>
  </si>
  <si>
    <t>2023-6-27
入户拜访，老人正在准备饭菜喂鸭，老人表示家里有备血压仪，血压控制的挺好的</t>
  </si>
  <si>
    <t>陈坤秦</t>
  </si>
  <si>
    <t>350221195010243539</t>
  </si>
  <si>
    <t>2023-6-27
入户关心老人，了解老人的身体近况，老人表示都挺好的，肩周炎也好很多了，为老人量血压135/94 89 ，提醒老人平时坚持做做健康操。</t>
  </si>
  <si>
    <t>徐秀丽</t>
  </si>
  <si>
    <t>350221195008053541</t>
  </si>
  <si>
    <t>2023-6-26
入户拜访，老人正在泡茶，为老人测血压：125 76 79</t>
  </si>
  <si>
    <t>柯金皮</t>
  </si>
  <si>
    <t>350221195010193519</t>
  </si>
  <si>
    <t>2023-6-29
 入户拜访，老人正在看电视，为老人量血压116 85 76，关心老人的近况，老人说自己天天外出走路运动，挺好的，提醒老人要注意多喝水，预防中暑。</t>
  </si>
  <si>
    <t>林界花</t>
  </si>
  <si>
    <t>350221195011163522</t>
  </si>
  <si>
    <t>何露江</t>
  </si>
  <si>
    <t>350221195001203551</t>
  </si>
  <si>
    <t>2023/07/14</t>
  </si>
  <si>
    <t>2023-7-14
入户看望叔叔，叔叔还在上班。家人说叔叔身体挺好的，平常都在上班，白天较少在家。</t>
  </si>
  <si>
    <t>柯受谦</t>
  </si>
  <si>
    <t>350221195106083533</t>
  </si>
  <si>
    <t>2023-6-27
入户拜访关心老人的近况，为老人测血压：110 98 70，平时就喂喂鸡鸭没啥事，提醒提醒老人还是要注意休息，建议老人合理搭配饮食，多吃新鲜蔬菜。</t>
  </si>
  <si>
    <t>柯水盛</t>
  </si>
  <si>
    <t>350221195112213517</t>
  </si>
  <si>
    <t>2023-7-12
入户拜访，老人到解放粮油店买东西，为老人测血压：130/75 71</t>
  </si>
  <si>
    <t>曾香</t>
  </si>
  <si>
    <t>350221195109083520</t>
  </si>
  <si>
    <t>柯大忠</t>
  </si>
  <si>
    <t>350221195107293516</t>
  </si>
  <si>
    <t>2023-7-7
入户拜访，老人家属表示老人还在睡觉，血压前几天才测，不需要测了</t>
  </si>
  <si>
    <t>苏明惠</t>
  </si>
  <si>
    <t>35022119510420352X</t>
  </si>
  <si>
    <t>林奎</t>
  </si>
  <si>
    <t>35022119510316352X</t>
  </si>
  <si>
    <t>2023/06/21</t>
  </si>
  <si>
    <t>2023-6-21
入户拜访，老人正在包粽子，厨房传出香喷喷的味道，夸老人厨艺好，老人有些害羞，老人表示血压正常</t>
  </si>
  <si>
    <t>柯国贞</t>
  </si>
  <si>
    <t>350221195112083513</t>
  </si>
  <si>
    <t>2023-7-12
入户拜访老人，询问老人近况，为老人量血压，139/85 77，老人身体健康，经常会去同安帮忙带孙子。</t>
  </si>
  <si>
    <t>林玉环</t>
  </si>
  <si>
    <t>350221195112273528</t>
  </si>
  <si>
    <t>2023-7-8
入户拜访，老人正在打牌，想为老人测血压，老人表示血压正常，不需要测</t>
  </si>
  <si>
    <t>柯剑明</t>
  </si>
  <si>
    <t>350221195111143510</t>
  </si>
  <si>
    <t>2023-7-12
入户拜访，关心老人的近况，老人在喝茶看电视，老人表示自己很关心时事新闻，为老人量血压127/84 70</t>
  </si>
  <si>
    <t>柯祝安</t>
  </si>
  <si>
    <t>350204195104092018</t>
  </si>
  <si>
    <t>2023-7-12
入户拜访老人，为老人量血压，145/92 86，老人是省建退休，健谈</t>
  </si>
  <si>
    <t>柯金骞</t>
  </si>
  <si>
    <t>350221195103303510</t>
  </si>
  <si>
    <t>2023-7-12
入户拜访，老人今天过来帮林奶奶输液，了解老人的近况，老人说都很好，有空就会过来顶柯诊所帮忙，提醒老人也要注意休息</t>
  </si>
  <si>
    <t>柯添图</t>
  </si>
  <si>
    <t>350221195104073518</t>
  </si>
  <si>
    <t>2023-6-29
入户拜访关心老人，陪老人聊聊天解下闷，倾听老人诉说故事，老人表示感谢，为老人量血压130 75 71。</t>
  </si>
  <si>
    <t>柯玉珍</t>
  </si>
  <si>
    <t>350221195111063545</t>
  </si>
  <si>
    <t>2023-7-10
入户拜访老人，为老人量血压126/78 69，老人说保姆自己每天都坚持陪着她去散步，提醒老人要注意安全</t>
  </si>
  <si>
    <t>柯笃跑</t>
  </si>
  <si>
    <t>350221195106263518</t>
  </si>
  <si>
    <t>2023-6-26
入户拜访，老人正在闲坐，为老人测血压：126 75 72</t>
  </si>
  <si>
    <t>吕抄</t>
  </si>
  <si>
    <t>350221195104073526</t>
  </si>
  <si>
    <t>2023-7-6
入户看望婶婶，与婶婶聊聊近况。婶婶说血压药吃了好几年了，血压：161 99 68，不然她的身体算不错的。她说大女儿从小一直手脚冰冷，她倒好，血气还挺足的。</t>
  </si>
  <si>
    <t>林玉梅</t>
  </si>
  <si>
    <t>350221195204203543</t>
  </si>
  <si>
    <t>2023-7-4
入户拜访，老人前一天去挖花蛤，自己家吃不完，热情地要送给邻居吃，老人性格外向，很会养生，每天都吃新鲜蔬菜</t>
  </si>
  <si>
    <t>王香花</t>
  </si>
  <si>
    <t>350221195202283543</t>
  </si>
  <si>
    <t>2023-7-14
入户拜访，关心老人近况，老人说自己女儿店搬到浦头，白天都在浦头帮忙看店，为老人测血压：142 85 75。</t>
  </si>
  <si>
    <t>林荣花</t>
  </si>
  <si>
    <t>350221195210243541</t>
  </si>
  <si>
    <t>2023-6-26
入户拜访，老人正在和邻居闲聊，为老人测血压：125 80 72</t>
  </si>
  <si>
    <t>柯友益</t>
  </si>
  <si>
    <t>350221195201223514</t>
  </si>
  <si>
    <t>2023-6-26
入户拜访，老人正在和邻居泡茶聊天，想为老人测血压，老人表示血压都挺正常的，老人比较消瘦，交代老人可以多吃点，补充营养</t>
  </si>
  <si>
    <t>叶锦治</t>
  </si>
  <si>
    <t>350221195211123541</t>
  </si>
  <si>
    <t>2023/06/06</t>
  </si>
  <si>
    <t>2023-6-6
入户拜访，老人正在看电视，为老人测血压：136 91 67</t>
  </si>
  <si>
    <t>林清莲</t>
  </si>
  <si>
    <t>350221195209133564</t>
  </si>
  <si>
    <t>2023-7-10
入户拜访，老人比较清闲，在清洗碗筷，助老员帮忙整理，为老人测血压：124 76 74</t>
  </si>
  <si>
    <t>柯友智</t>
  </si>
  <si>
    <t>350221195205053516</t>
  </si>
  <si>
    <t>2023-7-8
入户拜访，为老人测血压：123 75 78，老人性格内向，不善言辞</t>
  </si>
  <si>
    <t>吴素绸</t>
  </si>
  <si>
    <t>350221195206013524</t>
  </si>
  <si>
    <t>2023-6-27
入户拜访，老人很勤快，年纪大了还去打扫卫生赚钱，刚打扫完卫生过来邻居家闲坐，为老人测血压：114 70 83</t>
  </si>
  <si>
    <t>廖承枝</t>
  </si>
  <si>
    <t>350221195212273541</t>
  </si>
  <si>
    <t>2023-6-7
入户拜访，帮老人测血压：121 86 91</t>
  </si>
  <si>
    <t>林密治</t>
  </si>
  <si>
    <t>350221195205243520</t>
  </si>
  <si>
    <t>林满意</t>
  </si>
  <si>
    <t>350221195206043600</t>
  </si>
  <si>
    <t>2023/07/17</t>
  </si>
  <si>
    <t>2023-7-17
入户拜访，老人表示腿不是很好，很少出门，基本都在楼上，老人血压正常</t>
  </si>
  <si>
    <t>林美琴</t>
  </si>
  <si>
    <t>350221195208303525</t>
  </si>
  <si>
    <t>2023-7-4
入户拜访，老人刚拖完地板，要拿拖把出去清洗，老人表示血压正常</t>
  </si>
  <si>
    <t>林锦</t>
  </si>
  <si>
    <t>350221195202223524</t>
  </si>
  <si>
    <t>2023-7-8
入户拜访，老人正在剥海蛎，为老人测血压：120 80 75</t>
  </si>
  <si>
    <t>洪丽明</t>
  </si>
  <si>
    <t>350221195208083569</t>
  </si>
  <si>
    <t>2023-7-8
入户拜访，老人正在闲坐，为老人测血压：120 78 75</t>
  </si>
  <si>
    <t>柯福溪</t>
  </si>
  <si>
    <t>350221195206033533</t>
  </si>
  <si>
    <t>2023-7-8
入户拜访老人，老人以前是太极拳队领队，平时喜欢锻炼身体，身体健康，富有礼貌，老人说儿子买房在同安，自己过去同安了，交代老人多喝水，注意防暑</t>
  </si>
  <si>
    <t>柯建团</t>
  </si>
  <si>
    <t>350221195208013536</t>
  </si>
  <si>
    <t>2023-7-12
入户拜访老人，老人身体健康，比较健谈，现在还在上班，白天比较不常在家。</t>
  </si>
  <si>
    <t>柯火跃</t>
  </si>
  <si>
    <t>35022119520430351X</t>
  </si>
  <si>
    <t>2023-7-12
入户拜访老人，询问老人近况，身体情况还好，感谢关心，叮嘱老人注意防暑降温</t>
  </si>
  <si>
    <t>吴国安</t>
  </si>
  <si>
    <t>350221195209263510</t>
  </si>
  <si>
    <t>2023-7-17
入户拜访老人，老人妻子在家，说老人平时负责接送孙子上下学，身体十分健康，比较不爱说话</t>
  </si>
  <si>
    <t>洪秀清</t>
  </si>
  <si>
    <t>350221195208283528</t>
  </si>
  <si>
    <t>2023-7-12
入户拜访老人，了解老人近况，老人家属表示老人近期住同安，可能要过一段时间才会回来西柯，家属表示老人血压和血糖都正常</t>
  </si>
  <si>
    <t>350221195208153555</t>
  </si>
  <si>
    <t>2023-7-17
入户拜访老人，询问老人身体近况，老人说自己身体不错，告诉老人现在三伏天，很热，尽量少外出，注意多喝水</t>
  </si>
  <si>
    <t>邵乌花</t>
  </si>
  <si>
    <t>350221195206243549</t>
  </si>
  <si>
    <t>2023-7-3
入户拜访，老人正在门口乘凉，为老人测血压：115 64 76，老人血压控制良好</t>
  </si>
  <si>
    <t>柯坤仑</t>
  </si>
  <si>
    <t>350221195209053556</t>
  </si>
  <si>
    <t>2023-6-29
入户拜访，关心老人，老人说闲着没事，自己刚刚去桥边散步吹吹风，了解老人的近况，老人都说很好，感谢关心，129/77 77。</t>
  </si>
  <si>
    <t>张月茹</t>
  </si>
  <si>
    <t>350221195205103544</t>
  </si>
  <si>
    <t>2023-7-5
入户拜访，为老人测血压：125 76 74，老人表示耳朵有些不舒服，助老员帮忙查看后发现耳后有红肿，帮老人涂抹药膏</t>
  </si>
  <si>
    <t>柯水利</t>
  </si>
  <si>
    <t>350221195201083531</t>
  </si>
  <si>
    <t>2023-7-12
入户关心老人，老人健谈，身体不错，精神也好，还有在当保安，提醒老人天气多变要注意保暖</t>
  </si>
  <si>
    <t>林梅花</t>
  </si>
  <si>
    <t>350221195206123600</t>
  </si>
  <si>
    <t>2023-7-4
入户拜访，老人正拿废品要去卖，助老员等老人卖完废品给老人测血压：126 77 66</t>
  </si>
  <si>
    <t>柯联系</t>
  </si>
  <si>
    <t>350221195208243518</t>
  </si>
  <si>
    <t>2023-7-12
入户关心老人，身体健康情况不错，精神也好，为老人测血压：116 69 55</t>
  </si>
  <si>
    <t>林宝治</t>
  </si>
  <si>
    <t>350221195209113520</t>
  </si>
  <si>
    <t>2023-7-17
入户拜访关心老人，了解老人的情况，老人经常在岛内帮忙带孙子，偶尔回来西柯，表示助老员能够上门服务太贴心，老人身体健康，就是骑车后血压都会偏高，建议老人要注意休息，多吃蔬菜</t>
  </si>
  <si>
    <t>吕白</t>
  </si>
  <si>
    <t>350221195203073521</t>
  </si>
  <si>
    <t>2023-7-14
入户看望伯母，我们帮她量血压：138 87 79，伯母气色不是很好，最近因为血管不通在第三医院住院，刚好临时回来，叮嘱伯母多注意休息。</t>
  </si>
  <si>
    <t>吕栈花</t>
  </si>
  <si>
    <t>35022119520604358X</t>
  </si>
  <si>
    <t>2023-7-14
入户看望伯母，伯母正在摘菜准备午餐。我们边帮伯母摘菜边跟伯母聊天，伯母说起每天三餐都做些什么菜。老人家很用心，都煮家人爱吃的。血压：137 75 66</t>
  </si>
  <si>
    <t>何自动</t>
  </si>
  <si>
    <t>350221195206063513</t>
  </si>
  <si>
    <t>2023-7-14
入户看望叔叔，伯母说叔叔骑自行车去健身了，叔叔比较消瘦，人很勤快</t>
  </si>
  <si>
    <t>吕蒜花</t>
  </si>
  <si>
    <t>350221195209133521</t>
  </si>
  <si>
    <t>2023-7-6
入户拜访，老人正在照顾孙子，精神状态挺好的，为老人测血压：166 112 81，血压有点高，交代老人要按时吃药</t>
  </si>
  <si>
    <t>林宝惜</t>
  </si>
  <si>
    <t>350221195305053521</t>
  </si>
  <si>
    <t>2023-6-29
入户拜访，老人带着孙子刚拿快递回来，为老人测血压：129 79 75，老人很关心自己的健康情况，自己也经常去诊所测血压</t>
  </si>
  <si>
    <t>陈扁</t>
  </si>
  <si>
    <t>350221195309113544</t>
  </si>
  <si>
    <t>2023-7-4
入户拜访，老人正在屋内闲坐，为老人测血压：123 87 68</t>
  </si>
  <si>
    <t>柯利</t>
  </si>
  <si>
    <t>35022119530102351X</t>
  </si>
  <si>
    <t>2023-6-27
入户拜访，老人正在看电视，门口正在焖鸭，香喷喷的味道扑鼻而来，为老人测血压：126 85 73</t>
  </si>
  <si>
    <t>柯解放</t>
  </si>
  <si>
    <t>350221195311263533</t>
  </si>
  <si>
    <t>2023-6-27
入户拜访，老人开杂货店，正在卖东西，平时有锻炼，血压都挺正常的，为老人测血压：100 76 86</t>
  </si>
  <si>
    <t>柯菊水</t>
  </si>
  <si>
    <t>350221195304163534</t>
  </si>
  <si>
    <t>2023-6-26
入户拜访，老人搬去官浔住了，刚好有回西柯，为老人测血压：130 72 80</t>
  </si>
  <si>
    <t>杨满意</t>
  </si>
  <si>
    <t>350221195308093545</t>
  </si>
  <si>
    <t>2023-7-5
入户拜访，老人正在买菜，跟老人说近期要在顶柯举办端午节活动，看是否愿意过来参加，老人原本住下柯，表示下柯有活动再通知她，顶柯的人不熟，不想去</t>
  </si>
  <si>
    <t>柯秀联</t>
  </si>
  <si>
    <t>350221195311133528</t>
  </si>
  <si>
    <t>2023-7-10
入户拜访，老人邻居听到我们在叫老人，说老人还在睡觉，晚上还要去帮儿子卖沙茶面，晚上都很晚才回来，她血压都正常，就让她好好休息</t>
  </si>
  <si>
    <t>纪丽</t>
  </si>
  <si>
    <t>350221195307103545</t>
  </si>
  <si>
    <t>2023-6-7
入户拜访，老人正要去超市买菜，问老人是否需要测下血压，老人表示前几天测过了，血压正常</t>
  </si>
  <si>
    <t>林兰</t>
  </si>
  <si>
    <t>350221195304043540</t>
  </si>
  <si>
    <t>2023-7-10
入户拜访，老人腿脚不便，怕其摔倒受伤其儿子不让出门，老人记忆减退，经常忘记吃药，为老人量血压169/100 90，交代其儿子要按时给老人吃药</t>
  </si>
  <si>
    <t>洪庆霞</t>
  </si>
  <si>
    <t>350221195310213542</t>
  </si>
  <si>
    <t>2023-7-3
入户拜访，老人正在邻居家泡茶，为老人测血压：132 86 65</t>
  </si>
  <si>
    <t>柯国栋</t>
  </si>
  <si>
    <t>350221195311073510</t>
  </si>
  <si>
    <t>2023-6-27
入户拜访，老人很勤快，自己开奶茶店，刚好备货回来，表示自己生意好，睡眠不足，交代老人要抽空休息，不要太劳累了</t>
  </si>
  <si>
    <t>柯庆南</t>
  </si>
  <si>
    <t>350221195301263513</t>
  </si>
  <si>
    <t>2023-6-29
入户拜访，为老人量血压：115 78 76，身体健康，老人表示颈椎不好，有时会头晕。</t>
  </si>
  <si>
    <t>庄顾治</t>
  </si>
  <si>
    <t>350221195303203565</t>
  </si>
  <si>
    <t>林文花</t>
  </si>
  <si>
    <t>350221195308263524</t>
  </si>
  <si>
    <t>2023-6-26
入户拜访，老人正在闲坐，为老人测血压：130 85 72</t>
  </si>
  <si>
    <t>林需</t>
  </si>
  <si>
    <t>350221195302013540</t>
  </si>
  <si>
    <t>2023-7-5
入户拜访，老人为人热情大方，为老人测血压：125 64 87</t>
  </si>
  <si>
    <t>柯福权</t>
  </si>
  <si>
    <t>350221195308250010</t>
  </si>
  <si>
    <t>2023/07/13</t>
  </si>
  <si>
    <t>2023-7-13
入户关心老人，为老人量血压：140/86 80，叮嘱老人按时用药，清淡饮食</t>
  </si>
  <si>
    <t>柯翠芒</t>
  </si>
  <si>
    <t>350221195310253560</t>
  </si>
  <si>
    <t>2023-7-5
入户拜访，为老人测血压：95 53 69，老人之前吃两颗药，交代老人血压有些低，可以咨询医生看吃一颗是否可以</t>
  </si>
  <si>
    <t>柯建</t>
  </si>
  <si>
    <t>350221195311033519</t>
  </si>
  <si>
    <t>2023-7-4
入户拜访，老人正在打印店附近打牌，124 62 75，交代老人要注意防暑</t>
  </si>
  <si>
    <t>张端</t>
  </si>
  <si>
    <t>350221195312203540</t>
  </si>
  <si>
    <t>2023-7-3
入户拜访，老人正在邻居家乘凉，为老人测血压：145 86 70</t>
  </si>
  <si>
    <t>王兜花</t>
  </si>
  <si>
    <t>350221195309143524</t>
  </si>
  <si>
    <t>2023-7-5
入户拜访，老人正在闲坐，为老人测血压：141 66 80</t>
  </si>
  <si>
    <t>柯翠卿</t>
  </si>
  <si>
    <t>350221195311073545</t>
  </si>
  <si>
    <t>2023-6-29
入户拜访，了解老人的近况，老人平时料理家务，照料孙子，都自己都挺好的，平时也会去诊所量血压，也都正常，帮老人测血压：139 80 81。</t>
  </si>
  <si>
    <t>白泽梅</t>
  </si>
  <si>
    <t>350221195304043524</t>
  </si>
  <si>
    <t>2023-7-7
入户拜访，老人家属表示老人夏天会去集美居住，这段时间不在家，老人家里有血压仪，血压正常</t>
  </si>
  <si>
    <t>何碰狮</t>
  </si>
  <si>
    <t>350221195306083511</t>
  </si>
  <si>
    <t>2023-7-6
入户看望叔叔，叔叔身体好，精神不错，老伴表示他出去种菜了，身体还很硬朗</t>
  </si>
  <si>
    <t>林美满</t>
  </si>
  <si>
    <t>35022119541114358X</t>
  </si>
  <si>
    <t>2023-6-27
入户拜访，老人正在料理家务，咨询老人是否需要测血压和血糖，老人表示血压和血糖都很正常，前阵子刚去卫生院测了</t>
  </si>
  <si>
    <t>柯根扎</t>
  </si>
  <si>
    <t>350221195407243510</t>
  </si>
  <si>
    <t>2023-6-29
入户拜访老人，老人身体康健，平时还在打工，性格比较内向，为老人测血压：126 75 78。</t>
  </si>
  <si>
    <t>柯友协</t>
  </si>
  <si>
    <t>350221195411083513</t>
  </si>
  <si>
    <t>2023-6-29
入户拜访，老人平时要上班（整理花草），为老人量血压，115/61 71。</t>
  </si>
  <si>
    <t>童秀</t>
  </si>
  <si>
    <t>350221195412263540</t>
  </si>
  <si>
    <t>2023-6-27
入户拜访，为老人测血压：98 65 78，老人是社区的清洁工，打扫得很干净，社区都夸赞</t>
  </si>
  <si>
    <t>陈玉花</t>
  </si>
  <si>
    <t>350212195401153526</t>
  </si>
  <si>
    <t>2023-7-4
入户拜访，老人正在屋内闲坐，为老人测血压：109 79 65</t>
  </si>
  <si>
    <t>叶珍</t>
  </si>
  <si>
    <t>350221195412083523</t>
  </si>
  <si>
    <t>2023-7-10
入户拜访，老人很勤快，一大早就去剥海蛎卖，之前都不爱量血压，现在很爱惜自己的健康，让助老员量血压：161 91 72，交代老人要保持充足的睡眠</t>
  </si>
  <si>
    <t>林秀兰</t>
  </si>
  <si>
    <t>350221195401093523</t>
  </si>
  <si>
    <t>2023-7-3
入户拜访，老人刚买菜回来，想给老人测下血压，老人表示血压正常，不需要测</t>
  </si>
  <si>
    <t>柯受旗</t>
  </si>
  <si>
    <t>350221195411303512</t>
  </si>
  <si>
    <t>2023-6-27
入户拜访，老人刚骑自行车要去买东西，老人平时比较不爱参加，了解老人的近况，老人说都很好，现在比较清闲，没有外出做事，帮忙照看孙女，血压一直都挺正常的</t>
  </si>
  <si>
    <t>林豆格</t>
  </si>
  <si>
    <t>350221195407103526</t>
  </si>
  <si>
    <t>2023-6-27
入户拜访，老人正在做奶茶，生意很好，表示血压正常，感谢关心</t>
  </si>
  <si>
    <t>苏叶治</t>
  </si>
  <si>
    <t>350221195411143563</t>
  </si>
  <si>
    <t>柯可</t>
  </si>
  <si>
    <t>350221195405093512</t>
  </si>
  <si>
    <t>2023-7-6
入户拜访，老人性格内向，为老人测血压：102 72 71</t>
  </si>
  <si>
    <t>柯源水</t>
  </si>
  <si>
    <t>350221195406163519</t>
  </si>
  <si>
    <t>2023-7-13
入户拜访老人，为老人量血压，108/74 75，老人平时喜欢看手机、旅游，前几天才自驾去漳平旅游</t>
  </si>
  <si>
    <t>柯源利</t>
  </si>
  <si>
    <t>350221195402223510</t>
  </si>
  <si>
    <t>2023-7-13
入户拜访老人，老人推着一车瓶子正要出门卖，老人说自己身体健康，血压正常，叮嘱老人外出注意安全，平时要多休息</t>
  </si>
  <si>
    <t>柯秀卿</t>
  </si>
  <si>
    <t>350221195405173563</t>
  </si>
  <si>
    <t>2023-7-3
入户拜访，老人正在其母亲家给母亲做饭，表示助老员很是关心这些老人</t>
  </si>
  <si>
    <t>柯友才</t>
  </si>
  <si>
    <t>350221195405043515</t>
  </si>
  <si>
    <t>2023-7-13
入户拜访，老人说准备骑车出去，有点事，表示自己有经常量血压，感谢关心</t>
  </si>
  <si>
    <t>林清治</t>
  </si>
  <si>
    <t>350221195409103546</t>
  </si>
  <si>
    <t>2023-7-13
入户拜访老人，为老人量血压，124/77 69，老人说自己平时料理家务，接送孩子，其余时间比较空闲，身体健康</t>
  </si>
  <si>
    <t>柯位全</t>
  </si>
  <si>
    <t>350221195411203511</t>
  </si>
  <si>
    <t>2023-7-6
入户拜访，老人正在给学生补习，比较忙，表示自己血压正常，不需要测</t>
  </si>
  <si>
    <t>陈素治</t>
  </si>
  <si>
    <t>350221195412123548</t>
  </si>
  <si>
    <t>2023-7-4
入户拜访，老人正和邻居散步聊天，关心老人健康情况，老人表示身体平平</t>
  </si>
  <si>
    <t>柯火银</t>
  </si>
  <si>
    <t>350221195412133519</t>
  </si>
  <si>
    <t>2023-7-12入户拜访老人，为老人量血压126/82 79，老人身体健康，管理家里出租房，会水电，陪老人聊天</t>
  </si>
  <si>
    <t>柯主恩</t>
  </si>
  <si>
    <t>350221195412303514</t>
  </si>
  <si>
    <t>2023-7-6
入户拜访，老人平时比较清闲，喜欢到处逛逛，很健谈，想给老人测血压，老人表示血压正常</t>
  </si>
  <si>
    <t>吴田治</t>
  </si>
  <si>
    <t>350221195410283521</t>
  </si>
  <si>
    <t>35022119540320352X</t>
  </si>
  <si>
    <t>王琴</t>
  </si>
  <si>
    <t>350221195410163546</t>
  </si>
  <si>
    <t>蓝瑞文</t>
  </si>
  <si>
    <t>350623195411293814</t>
  </si>
  <si>
    <t>2023-7-13
入户拜访，带医生入户为老人检查身体，老人身体健康</t>
  </si>
  <si>
    <t>何云鹏</t>
  </si>
  <si>
    <t>35022119540909351X</t>
  </si>
  <si>
    <t>2023-7-6
入户看望叔叔，叔叔说他今年值夜班，但白天在家睡不着，最近睡眠比较差。我们帮叔叔量血压都正常。叮嘱叔叔也要注意休息。为老人测血压：130 85 80</t>
  </si>
  <si>
    <t>何来助</t>
  </si>
  <si>
    <t>350221195402113514</t>
  </si>
  <si>
    <t>2023-7-14
入户看望叔叔帮他量血压都正常。关心叔叔近况，叔叔说最近没事做都在家里，有时帮忙做点家里的活儿。血压：93 77 78</t>
  </si>
  <si>
    <t>林妙英</t>
  </si>
  <si>
    <t>350221195512283549</t>
  </si>
  <si>
    <t>2023-7-10
入户拜访，老人比较内向，为老人量血压：135 78 76，老人比较清瘦，交代老人要多吃点</t>
  </si>
  <si>
    <t>柯金狮</t>
  </si>
  <si>
    <t>350221195512163539</t>
  </si>
  <si>
    <t>2023-7-10
入户拜访，老人说孙子好几天没有拉大便了，他要去买一下塞屁股的药，跟老人说，可以让孙子多吃些水果，比如苹果、香蕉等，多喝水</t>
  </si>
  <si>
    <t>柯友情</t>
  </si>
  <si>
    <t>350221195503103518</t>
  </si>
  <si>
    <t>2023-6-27
入户拜访老人，关心老人身体情况，老人身体健康，血压和血糖都正常。</t>
  </si>
  <si>
    <t>陈琼花</t>
  </si>
  <si>
    <t>350221195503253540</t>
  </si>
  <si>
    <t>2023-7-4
入户拜访，老人刚买完东西背着娃要回家，问老人是否需要测血压，老人表示血压都正常，不需要测了</t>
  </si>
  <si>
    <t>柯建智</t>
  </si>
  <si>
    <t>350221195505133518</t>
  </si>
  <si>
    <t>2023-6-29
入户拜访老人，为老人量血压，144/89 76，老人自从车祸出院在家修养后就不爱出门，喜欢宅家里看电视，建议老人还是要适当运动，有空多参加活动。</t>
  </si>
  <si>
    <t>张奎市</t>
  </si>
  <si>
    <t>350221195508233549</t>
  </si>
  <si>
    <t>2023-6-29
入户拜访，老人正在给菜浇水，为老人测血压：124 64 73</t>
  </si>
  <si>
    <t>林美连</t>
  </si>
  <si>
    <t>350221195501213529</t>
  </si>
  <si>
    <t>柯端</t>
  </si>
  <si>
    <t>35022119550304356X</t>
  </si>
  <si>
    <t>2023-7-17
入户拜访老人，老人正在做环卫工作，叮嘱老人注意休息，外出时注意个人防护</t>
  </si>
  <si>
    <t>叶月理</t>
  </si>
  <si>
    <t>350221195503133522</t>
  </si>
  <si>
    <t>2023-7-13
入户拜访老人，老人正在剥海蛎，给老人测血压，血压正常，叮嘱老人外出注意安全</t>
  </si>
  <si>
    <t>柯位跑</t>
  </si>
  <si>
    <t>350221195501043515</t>
  </si>
  <si>
    <t>2023-7-3
入户拜访，老人正在丈母娘家照料丈母娘，老人很有孝心，其丈母娘前阵子摔倒了，现在恢复的不错</t>
  </si>
  <si>
    <t>林美凤</t>
  </si>
  <si>
    <t>350221195502193523</t>
  </si>
  <si>
    <t>林素花</t>
  </si>
  <si>
    <t>350221195502053520</t>
  </si>
  <si>
    <t>2023-6-7
入户拜访，老人正在洗海蛎，帮老人测血压：109 93 68</t>
  </si>
  <si>
    <t>林凤</t>
  </si>
  <si>
    <t>350221195504203588</t>
  </si>
  <si>
    <t>2023-6-7
入户拜访，老人正在给媳妇煮米粉，帮老人测血压：117 70 70</t>
  </si>
  <si>
    <t>陈宝羡</t>
  </si>
  <si>
    <t>350221195502043541</t>
  </si>
  <si>
    <t>2023-7-13
入户拜访，关心老人身体情况，老人表示自己肠胃不好，建议老人饮食尽量清淡，不要吃刺激食物，天气热要多喝水</t>
  </si>
  <si>
    <t>柯福忠</t>
  </si>
  <si>
    <t>350221195504133516</t>
  </si>
  <si>
    <t>2023-7-13
入户拜访老人，老人说自己身体健康血压正常不用量，老人说自己在家无聊，过来跟朋友一起打扑克，叮嘱老人打扑克时不要情绪过于激动，适当休息</t>
  </si>
  <si>
    <t>柯火煌</t>
  </si>
  <si>
    <t>350221195511193517</t>
  </si>
  <si>
    <t>2023-7-7
入户拜访，老人正在泡茶，现在比较清闲，为老人测血压：137 88 78，餐后血糖：7.1</t>
  </si>
  <si>
    <t>柯受信</t>
  </si>
  <si>
    <t>350221195508273516</t>
  </si>
  <si>
    <t>2023-6-27
入户拜访关心老人，老人刚从岛内坐公交车回来，了解老人的近况，老人有些黑眼圈，表示最近睡眠很差，为老人量血压133/88 79，提醒老人要注意合理安排休息时间，按时吃药</t>
  </si>
  <si>
    <t>陈燕</t>
  </si>
  <si>
    <t>350221195502163543</t>
  </si>
  <si>
    <t>2023-6-27
入户拜访关心老人，老人说事情做完了过来邻居家打打牌，为老人测血压：126 69 78，老人说自己现在还是比较清闲的</t>
  </si>
  <si>
    <t>邵桃花</t>
  </si>
  <si>
    <t>35022119550211352X</t>
  </si>
  <si>
    <t>2023-6-6
入户拜访，老人正要出门买菜，为老人测血压：129 73 62</t>
  </si>
  <si>
    <t>邱月闽</t>
  </si>
  <si>
    <t>350221195503163561</t>
  </si>
  <si>
    <t>周志云</t>
  </si>
  <si>
    <t>510522195508134420</t>
  </si>
  <si>
    <t>2023-7-12
入户关心老人，老人普通话说得不好，说自己跟随丈夫过来租住西柯，平时做手工比较忙，帮她量下血压：108/77 75</t>
  </si>
  <si>
    <t>张锦花</t>
  </si>
  <si>
    <t>350212195511233527</t>
  </si>
  <si>
    <t>2023-7-4
入户拜访，老人正在门口闲坐，为老人测血压：136 89 66</t>
  </si>
  <si>
    <t>林妙丽</t>
  </si>
  <si>
    <t>350221195509203544</t>
  </si>
  <si>
    <t>2023-7-4
入户拜访，老人正在门口闲坐，为老人测血压：158 100 77，老人表示人有些疲惫，晚上经常要起来照顾老伴，交代老人白天可以多休息</t>
  </si>
  <si>
    <t>柯金聪</t>
  </si>
  <si>
    <t>350221195612303535</t>
  </si>
  <si>
    <t>2023-7-7
入户拜访，老人带老伴出去散步，看看绿色景色，心情很是不错</t>
  </si>
  <si>
    <t>颜颜</t>
  </si>
  <si>
    <t>350221195606153585</t>
  </si>
  <si>
    <t>2023-6-27
入户拜访，老人正在焖鸭，香喷喷的味道扑鼻而来，老人焖鸭的手艺很好，为老人测血压：128 75 82</t>
  </si>
  <si>
    <t>叶亚燕</t>
  </si>
  <si>
    <t>350221195606133568</t>
  </si>
  <si>
    <t>2023-6-29
入户拜访老人，关心老人的近况，老人表示天气热自己比较少出门，在家看看电视料理一下家务，为老人量血压136/88 96，提醒老人还是要注意休息，清淡饮食，多吃新鲜蔬菜。</t>
  </si>
  <si>
    <t>柯友护</t>
  </si>
  <si>
    <t>350221195603223533</t>
  </si>
  <si>
    <t>2023-7-10
入户拜访，老人虽然年纪大了，身体还很硬朗，是村里的保洁员，为老人测血压：108 75 79</t>
  </si>
  <si>
    <t>陈丽莲</t>
  </si>
  <si>
    <t>350221195606133541</t>
  </si>
  <si>
    <t>2023-7-10
入户拜访，老人在泡茶聊天，助老员帮老人测血压：131 84 79</t>
  </si>
  <si>
    <t>叶吉</t>
  </si>
  <si>
    <t>350221195610143523</t>
  </si>
  <si>
    <t>2023-7-6
入户关心老人，了解老人的近况，老人正在休息，其老伴表示身体平平，血压也正常</t>
  </si>
  <si>
    <t>柯美丽</t>
  </si>
  <si>
    <t>350221195604063586</t>
  </si>
  <si>
    <t>2023-6-26
入户拜访，老人正在和邻居聊天，为老人测血压：113 75 79，老人很会料理家务，家里收拾得很整洁</t>
  </si>
  <si>
    <t>柯友怀</t>
  </si>
  <si>
    <t>350221195612193559</t>
  </si>
  <si>
    <t>2023-6-26
入户拜访，老人正在和邻居聊天，为老人测血压：123 84 63</t>
  </si>
  <si>
    <t>邱招治</t>
  </si>
  <si>
    <t>350221195610233545</t>
  </si>
  <si>
    <t>2023-7-6
入户拜访，了解到老人前阵子照顾孙子突然晕倒了，现在在第三医院住院，老人子女负责照顾</t>
  </si>
  <si>
    <t>吴国荣</t>
  </si>
  <si>
    <t>35022119560627351X</t>
  </si>
  <si>
    <t>2023-7-12
入户拜访老人，老人平时都用摩的载客赚点零花钱，为老人量血压106/59 59。</t>
  </si>
  <si>
    <t>张溅治</t>
  </si>
  <si>
    <t>350221195609013545</t>
  </si>
  <si>
    <t>2023-6-26
入户拜访，老人正在闲坐，为老人测血压：126 69 70</t>
  </si>
  <si>
    <t>柯美桑</t>
  </si>
  <si>
    <t>350221195603063525</t>
  </si>
  <si>
    <t>2023-7-7
入户拜访，老人正在准备午餐，比较忙，为老人测血压：141 80 75</t>
  </si>
  <si>
    <t>曾月珍</t>
  </si>
  <si>
    <t>350221195606113524</t>
  </si>
  <si>
    <t>柯建寅</t>
  </si>
  <si>
    <t>350221195608063532</t>
  </si>
  <si>
    <t>2023-6-27
入户拜访，老人是社区文书，平时比较忙，为老人测血压：125 80 81</t>
  </si>
  <si>
    <t>柯金顶</t>
  </si>
  <si>
    <t>350221195609283510</t>
  </si>
  <si>
    <t>2023-7-3
入户拜访，老人正在泡茶，为老人测血压：126 78 84</t>
  </si>
  <si>
    <t>陈美真</t>
  </si>
  <si>
    <t>350221195602223646</t>
  </si>
  <si>
    <t>2023-7-12
入户关心老人，老人正在打扫街道，提醒老人天气比较炎热，平时出来做事要多装点，预防中暑，要注意休息，139/92 85</t>
  </si>
  <si>
    <t>柯女金</t>
  </si>
  <si>
    <t>350221195611263527</t>
  </si>
  <si>
    <t>2023-7-4
入户拜访，老人正在准备做饭，为老人测血压：158 87 84，老人表示现在腿脚比较不灵便，无法走得很快</t>
  </si>
  <si>
    <t>洪粉</t>
  </si>
  <si>
    <t>350221195602263541</t>
  </si>
  <si>
    <t>2023-6-26
入户拜访，为老人测血压：135 85 86，老人之前基本在同安带孙子，表示过阵子就不需要过去了，后面会比较经常住西柯</t>
  </si>
  <si>
    <t>柯松柏</t>
  </si>
  <si>
    <t>350221195610253511</t>
  </si>
  <si>
    <t>2023-7-13
入户拜访老人，老人正好出来买油，询问老人近况，老人表示挺好的，给老人测血压：159 98 64，交代老人要多休息，血压有些高</t>
  </si>
  <si>
    <t>吕翠</t>
  </si>
  <si>
    <t>350221195602163524</t>
  </si>
  <si>
    <t>2023-7-6入户看望婶婶，婶婶开心地说你们来了。婶婶说她很爱来参加活动，农村娱乐活动比较少，她说只要活动当天有空她一定爱来参加。为老人测血压：162 103 81，交代老人按时吃药</t>
  </si>
  <si>
    <t>何阵</t>
  </si>
  <si>
    <t>350221195611103515</t>
  </si>
  <si>
    <t>2023-7-6
入户看望叔叔，叔叔精神很好，身体不错。人很勤快，年纪大了还积极地工作。</t>
  </si>
  <si>
    <t>施华</t>
  </si>
  <si>
    <t>350221195708243522</t>
  </si>
  <si>
    <t>2023-6-27
入户拜访，老人很勤快，开杂货店还自己包粽子，很热情地要请助老员，助老员婉拒，为老人测血压：136 84 80</t>
  </si>
  <si>
    <t>柯国仁</t>
  </si>
  <si>
    <t>350221195705083519</t>
  </si>
  <si>
    <t>2023-6-27
入户拜访老人，为老人量血压，136/94 75，老人性格和蔼，喜欢到处走走散步泡泡茶。</t>
  </si>
  <si>
    <t>杨彩庆</t>
  </si>
  <si>
    <t>350221195710113540</t>
  </si>
  <si>
    <t>2023-6-26
入户拜访，老人正在闲坐，为老人测血压：114 75 71</t>
  </si>
  <si>
    <t>柯续水</t>
  </si>
  <si>
    <t>350221195708263515</t>
  </si>
  <si>
    <t>2023-7-6
入户关心老人，了解老人的近况，老人表示都很好，天天上班，一周就休息一天，没有觉得不适，137/89 77，提醒老人平时不要太过劳累，注意休息。</t>
  </si>
  <si>
    <t>柯明华</t>
  </si>
  <si>
    <t>350221195708033541</t>
  </si>
  <si>
    <t>2023-7-7
入户拜访，老人正要出去买菜，表示血压在正常范围内，有去附近的诊所测过了</t>
  </si>
  <si>
    <t>柯火轮</t>
  </si>
  <si>
    <t>350221195710153550</t>
  </si>
  <si>
    <t>2023-7-4
入户拜访，老人正在屋内吹空调看电视，为老人测血压：128 92 76，餐后血糖：8</t>
  </si>
  <si>
    <t>柯井水</t>
  </si>
  <si>
    <t>350221195707263513</t>
  </si>
  <si>
    <t>2023-7-4
入户拜访，老人正要骑车外出，咨询老人是否需要量血压，老人表示血压正常</t>
  </si>
  <si>
    <t>王冬瓜</t>
  </si>
  <si>
    <t>350221195704063524</t>
  </si>
  <si>
    <t>2023-7-12
入户拜访老人，老人十分健谈，为人热情，身体健康，为老人测血压：138/78 77。</t>
  </si>
  <si>
    <t>柯明国</t>
  </si>
  <si>
    <t>350221195703253510</t>
  </si>
  <si>
    <t>2023-7-12
入户拜访老人，为老人量血压，159/101 88，老人血压偏高，老人平时卖猪肉，听其妻子说老人平时不喜欢吃菜，叮嘱老人合理搭配饮食，多喝水，如果血压没有降要去看医生。</t>
  </si>
  <si>
    <t>廖春联</t>
  </si>
  <si>
    <t>350221195710103588</t>
  </si>
  <si>
    <t>柯金赞</t>
  </si>
  <si>
    <t>35022119570606351X</t>
  </si>
  <si>
    <t>2023-7-7
入户拜访，老人刚要出去泡茶，老人表示血压正常，感谢关心</t>
  </si>
  <si>
    <t>柯碧花</t>
  </si>
  <si>
    <t>350221195711103520</t>
  </si>
  <si>
    <t>柯进治</t>
  </si>
  <si>
    <t>35022119570319352X</t>
  </si>
  <si>
    <t>何雪美</t>
  </si>
  <si>
    <t>350221195701283564</t>
  </si>
  <si>
    <t>2023-7-7
入户拜访，老人很勤快，自己做手工缝球赚钱，住在二楼，为老人测血压：146 94 85，交代老人注意多休息，天气炎热要防暑</t>
  </si>
  <si>
    <t>郑美娟</t>
  </si>
  <si>
    <t>350623195705205429</t>
  </si>
  <si>
    <t>2023-7-12
入户拜访老人，询问老人近况，老人家里开水果店，平时自己需要帮忙带孙子和照看店里，比较忙碌，性格内向。</t>
  </si>
  <si>
    <t>王全龙</t>
  </si>
  <si>
    <t>52252819570815521X</t>
  </si>
  <si>
    <t>2023-7-13
入户拜访老人，询问老人近况，老人精通药理，平时帮人看病，老人说自己身体健康，有什么毛病吃下对应的草药就好了</t>
  </si>
  <si>
    <t>柯友奇</t>
  </si>
  <si>
    <t>350221195708013532</t>
  </si>
  <si>
    <t>2023-7-4
入户拜访，老人刚回家，为老人测血压：115 76 76，空腹血糖5.5</t>
  </si>
  <si>
    <t>柯裕欣</t>
  </si>
  <si>
    <t>350221195704173539</t>
  </si>
  <si>
    <t>2023-7-10
入户拜访，老人之前是村里负责保洁的，因为整改就只能退休了，现在比较清闲了，负责接孙子上下学，血压：135 85 87</t>
  </si>
  <si>
    <t>柯友土</t>
  </si>
  <si>
    <t>35022119570216353X</t>
  </si>
  <si>
    <t>2023-7-8
入户拜访，老人正在闲聊，为老人测血压：145 86 85</t>
  </si>
  <si>
    <t>林款治</t>
  </si>
  <si>
    <t>35022119571207352X</t>
  </si>
  <si>
    <t>陈振坤</t>
  </si>
  <si>
    <t>350623195704205419</t>
  </si>
  <si>
    <t>2023-7-12
入户拜访，老人正帮着儿子在打理店里的水果，说最近身体没啥不适，提醒老人要注意休息，有什么需要随时和助老员联系，133/84 80。</t>
  </si>
  <si>
    <t>柯水狮</t>
  </si>
  <si>
    <t>350221195701293551</t>
  </si>
  <si>
    <t>2023-7-13
入户拜访老人，老人说女儿开眼镜店在后吴,他经常过来帮忙，为老人测血压：137 74 78</t>
  </si>
  <si>
    <t>林后</t>
  </si>
  <si>
    <t>350221195701143609</t>
  </si>
  <si>
    <t>2023-7-14
入户关心婶婶，婶婶说近段时间去做小工抓花蛤。我们叮嘱她天热要多喝水。</t>
  </si>
  <si>
    <t>何水艇</t>
  </si>
  <si>
    <t>350221195709203514</t>
  </si>
  <si>
    <t>2023-7-6
入户拜访，老人的老伴说他去看祖厝了，他以前很会抓蟃苗、蟹苗他样样会，只是现在年纪大了，一年不如一年</t>
  </si>
  <si>
    <t>柯友成</t>
  </si>
  <si>
    <t>350221195808073516</t>
  </si>
  <si>
    <t>2023-6-29
入户拜访老人，老人平时喜欢下棋，经常会去东头埔下棋。为老人量血压132/72 68。</t>
  </si>
  <si>
    <t>林秀碰</t>
  </si>
  <si>
    <t>350221195808163589</t>
  </si>
  <si>
    <t>2023-6-29
入户拜访老人，询问老人上次脚伤有没有好点，老人说经过修养已经好多了，叮嘱老人还是要多加注意，为老人测血压：120 75 71。</t>
  </si>
  <si>
    <t>柯丽惠</t>
  </si>
  <si>
    <t>350221195801123541</t>
  </si>
  <si>
    <t>2023-7-5
入户拜访，老人的家属表示老人很勤快，平时都在上班，前阵子有去卫生院测血压了，都正常</t>
  </si>
  <si>
    <t>何绸阔</t>
  </si>
  <si>
    <t>350221195802283563</t>
  </si>
  <si>
    <t>2023-6-29
入户拜访，老人说准备要去卫生院刷点药，为老人测血压：130 80 85，测,血糖：餐后7.5。</t>
  </si>
  <si>
    <t>梁秀梅</t>
  </si>
  <si>
    <t>350221195808033549</t>
  </si>
  <si>
    <t>2023-6-26
入户拜访，老人正在打扫卫生，为老人测血压：136 86 84</t>
  </si>
  <si>
    <t>柯和</t>
  </si>
  <si>
    <t>350221195808103519</t>
  </si>
  <si>
    <t>2023-6-27
入户拜访，老人正在照顾孙子，帮老人测血压：138 99 72，老人之前还有在上班，现在家里忙不过来就没在上班了</t>
  </si>
  <si>
    <t>刘苑然</t>
  </si>
  <si>
    <t>350221195808203544</t>
  </si>
  <si>
    <t>柯美悦</t>
  </si>
  <si>
    <t>350221195801273523</t>
  </si>
  <si>
    <t>2023-7-13
入户拜访老人，老人身体健康，做村里环卫工作，平时还帮忙接送孙子，老人开朗</t>
  </si>
  <si>
    <t>柯群</t>
  </si>
  <si>
    <t>350221195812273510</t>
  </si>
  <si>
    <t>2023-6-7
入户拜访，老人表示前一天有喝酒，为老人测血压：174 125 79，血压较高，交代老人如有不适要及时就医</t>
  </si>
  <si>
    <t>柯朝东</t>
  </si>
  <si>
    <t>350221195806203516</t>
  </si>
  <si>
    <t>2023-7-3
入户拜访，老人正和邻居一起泡茶聊天，老人建议下次包粽子要所有老人都有份，比较公平</t>
  </si>
  <si>
    <t>林清芬</t>
  </si>
  <si>
    <t>350221195808143545</t>
  </si>
  <si>
    <t>2023-7-4
入户拜访，老人正在亲戚家聊天，为老人测血压：125 75 83</t>
  </si>
  <si>
    <t>柯丽琼</t>
  </si>
  <si>
    <t>35022119580330352X</t>
  </si>
  <si>
    <t>柯君煌</t>
  </si>
  <si>
    <t>35022119580820351X</t>
  </si>
  <si>
    <t>2023-7-13
入户拜访老人，为老人量血压，142/89 76，老人平时比较清闲，喜欢抽烟或者找朋友泡茶聊天，叮嘱老人少抽烟，健康饮食</t>
  </si>
  <si>
    <t>柯建设</t>
  </si>
  <si>
    <t>350221195802103534</t>
  </si>
  <si>
    <t>2023-7-13
入户拜访老人，老人兼职帮人管理出租房，帮忙带孙子，比较忙碌，身体健康，129/79 78</t>
  </si>
  <si>
    <t>350221195807243528</t>
  </si>
  <si>
    <t>2023-7-13
入户拜访老人，为老人量血压，115/63 89，老人身体健康，想邀请老人当志愿者，老人说自己不善言语不适合</t>
  </si>
  <si>
    <t>林秀缎</t>
  </si>
  <si>
    <t>350221195802113521</t>
  </si>
  <si>
    <t>2023-6-27
入户拜访，老人刚买菜回来，老人表示自己平时都有在测血压，控制的比较好，不需要测了</t>
  </si>
  <si>
    <t>柯丽放</t>
  </si>
  <si>
    <t>350221195802063560</t>
  </si>
  <si>
    <t>2023-7-10
入户拜访，老人很注重健康，每天早上都很早散步去菜市场买菜，让家里人能吃上健康新鲜的食物，血压正常</t>
  </si>
  <si>
    <t>林锦花</t>
  </si>
  <si>
    <t>350221195804273545</t>
  </si>
  <si>
    <t>柯连驻</t>
  </si>
  <si>
    <t>350221195811083512</t>
  </si>
  <si>
    <t>2023-7-7
入户拜访老人，老人和老伴正在散步，询问老人是否需要测一下血压，老人表示血压和血糖都正常，感谢关心</t>
  </si>
  <si>
    <t>柯军阵</t>
  </si>
  <si>
    <t>350221195812193510</t>
  </si>
  <si>
    <t>2023-7-7
入户拜访，老人正要出去玩，为老人测血压：164 96 76</t>
  </si>
  <si>
    <t>柯老全</t>
  </si>
  <si>
    <t>350221195804213534</t>
  </si>
  <si>
    <t>2023-7-4
入户拜访，老人正和亲戚泡茶，亲戚过来关心其妻子的身体恢复情况</t>
  </si>
  <si>
    <t>柯豆花</t>
  </si>
  <si>
    <t>350221195812213526</t>
  </si>
  <si>
    <t>2023-7-4
入户拜访，为老人测血压：132 97 77</t>
  </si>
  <si>
    <t>柯素黎</t>
  </si>
  <si>
    <t>350221195802043527</t>
  </si>
  <si>
    <t>柯丽娜</t>
  </si>
  <si>
    <t>350221195804243549</t>
  </si>
  <si>
    <t>2023/06/08</t>
  </si>
  <si>
    <t>2023-6-8
入户拜访，老人拆迁后住在顶柯，现在比较清闲，有时候帮弟弟看管一下店面，为老人测血压：137 82 85</t>
  </si>
  <si>
    <t>何琴</t>
  </si>
  <si>
    <t>350221195811193527</t>
  </si>
  <si>
    <t>2023-7-6
入户看望婶婶，婶婶每天都非常忙碌。她在小吃店打工，每天都早出晚归。我们叮嘱她要注意休息。</t>
  </si>
  <si>
    <t>柯友快</t>
  </si>
  <si>
    <t>35022119590225353X</t>
  </si>
  <si>
    <t>2023-6-29
 入户拜访，老人正在干活，询问老人是否需要测量血压和血糖，老人表示自己很健康，不用测了</t>
  </si>
  <si>
    <t>柯建军</t>
  </si>
  <si>
    <t>350221195904270018</t>
  </si>
  <si>
    <t>2023-7-5
入户拜访，老人开车去顶柯买菜，为老人测血压：127 85 69</t>
  </si>
  <si>
    <t>柯文全</t>
  </si>
  <si>
    <t>350221195909103518</t>
  </si>
  <si>
    <t>2023-6-29
入户拜访，老人正在泡茶，询问老人是否需要测血压和血糖，老人表示自己前几天有测了，都正常</t>
  </si>
  <si>
    <t>林仁治</t>
  </si>
  <si>
    <t>350221195903193524</t>
  </si>
  <si>
    <t>柯治</t>
  </si>
  <si>
    <t>350221195905153526</t>
  </si>
  <si>
    <t>2023-7-4
入户拜访，老人正在屋内吹空调，前阵子视网膜脱落，有做了手术，现在需要低头闭眼休息三个月，为老人测血压：127 81 74</t>
  </si>
  <si>
    <t>柯笑</t>
  </si>
  <si>
    <t>350221195906183567</t>
  </si>
  <si>
    <t>2023-6-6
入户拜访，老人正在邻居家乘凉，为老人测血压：121 79 76</t>
  </si>
  <si>
    <t>林莽市</t>
  </si>
  <si>
    <t>350221195903083528</t>
  </si>
  <si>
    <t>2023-6-6
入户拜访，老人正在邻居家乘凉，为老人测血压：152 88 70</t>
  </si>
  <si>
    <t>柯福义</t>
  </si>
  <si>
    <t>350221195902223517</t>
  </si>
  <si>
    <t>2023-7-13
入户拜访老人，询问老人近况，老人说身体不错，为老人测血压：125 75 72，偶尔去朋友家泡茶，叮嘱老人夏季注意防暑降温</t>
  </si>
  <si>
    <t>王彩凤</t>
  </si>
  <si>
    <t>350221195904153524</t>
  </si>
  <si>
    <t>2023-7-6
入户拜访，老人正在楼上陪老伴，为老人测血压：102 69 77，老人误以为之前社区送平安厦门的面纸是助老员负责的，但是没送给他们，心里耿耿于怀，还好老人的媳妇帮忙解释，助老员也送上面纸，老人才得以释怀</t>
  </si>
  <si>
    <t>柯进评</t>
  </si>
  <si>
    <t>350221195903113512</t>
  </si>
  <si>
    <t>2023-7-13
入户拜访老人，为老人量血压，112/74 83，老人正在家中泡茶，身体健康</t>
  </si>
  <si>
    <t>柯育峰</t>
  </si>
  <si>
    <t>350221195905233016</t>
  </si>
  <si>
    <t>2023-6-27
入户拜访，老人平时喜欢喝酒，想给老人测血压，老人表示血压都正常，不需要测</t>
  </si>
  <si>
    <t>柯国阵</t>
  </si>
  <si>
    <t>350221195908163519</t>
  </si>
  <si>
    <t>2023-7-4
入户拜访，老人正在屋内吹空调看电视，为老人测血压：125 85 80</t>
  </si>
  <si>
    <t>柯美惠</t>
  </si>
  <si>
    <t>350221195912183520</t>
  </si>
  <si>
    <t>2023-7-4
入户拜访，老人正在屋内吹空调看电视，为老人测血压：114 66 63</t>
  </si>
  <si>
    <t>柯友艺</t>
  </si>
  <si>
    <t>350221195905233518</t>
  </si>
  <si>
    <t>2023-7-10
入户拜访，老人自己开公司，平时工作繁忙，很少在家，老人的妻子表示他血压血糖都比较正常</t>
  </si>
  <si>
    <t>林芼</t>
  </si>
  <si>
    <t>350221195909103526</t>
  </si>
  <si>
    <t>2023-6-26
入户拜访，老人正在闲坐，为老人测血压：140 91 81</t>
  </si>
  <si>
    <t>柯友楚</t>
  </si>
  <si>
    <t>350221195904290019</t>
  </si>
  <si>
    <t>2023-6-7
入户拜访，想给老人测下血糖和血压，老人表示自己有买血压仪，自己有在测，血糖也有测过了，控制得还可以</t>
  </si>
  <si>
    <t>童引治</t>
  </si>
  <si>
    <t>350221195905033540</t>
  </si>
  <si>
    <t>2023-7-5
入户拜访，为老人测血压：123 78 71，老人很勤快，经常出去捡废品，补充家用</t>
  </si>
  <si>
    <t>何回</t>
  </si>
  <si>
    <t>350221195906063530</t>
  </si>
  <si>
    <t>2023-7-6
入户看望伯伯，伯伯平时还在工作，白天难得在家，我们关心伯伯的身体都挺好的，叮嘱伯伯工作适当休息，天气热要注意防暑，血压：132 83 66</t>
  </si>
  <si>
    <t>吕妹</t>
  </si>
  <si>
    <t>350221195911233522</t>
  </si>
  <si>
    <t>2023-7-6
入户看望婶婶帮她量血压都正常。婶婶说最近暑期孩子们都放假了，家里又热闹了。虽然有时被他们气死了，但有孩子就是开心热闹，血压：123 82 63</t>
  </si>
  <si>
    <t>陈嘴琴</t>
  </si>
  <si>
    <t>350221195908113546</t>
  </si>
  <si>
    <t>2023-7-14
入户看望婶婶，婶婶正在打扫卫生，我们边跟婶婶聊天边帮婶婶一起提水刷院子。一会工夫就做好了，婶婶说人多力量大啊，血压：163 96 81，老人刚干活完，血压会比较高，交代老人过几天再测一下</t>
  </si>
  <si>
    <t>何良盛</t>
  </si>
  <si>
    <t>350221195907023530</t>
  </si>
  <si>
    <t>2023-6-8
入户拜访，老人拆迁后住在顶柯，现在比较清闲，为老人测血压：126 86 75</t>
  </si>
  <si>
    <t>柯重生</t>
  </si>
  <si>
    <t>350221196006123512</t>
  </si>
  <si>
    <t>2023-6-27
入户拜访，老人正在泡茶聊天，给老人测血压：122 78 80</t>
  </si>
  <si>
    <t>柯运</t>
  </si>
  <si>
    <t>350221196010173512</t>
  </si>
  <si>
    <t>2023-7-6
入户拜访，老人正在泡茶聊天，同时看管杂货店，为老人测血压：101 64 82</t>
  </si>
  <si>
    <t>柯润咀</t>
  </si>
  <si>
    <t>350221196006293538</t>
  </si>
  <si>
    <t>2023-6-27
入户拜访老人，提醒老人最近比较热，注意防暑，老人性格比较内向，但是很热心，擅长厨艺，为老人测血压：138 89 74</t>
  </si>
  <si>
    <t>柯裕明</t>
  </si>
  <si>
    <t>350221196008233539</t>
  </si>
  <si>
    <t>2023-6-29
入户拜访，老人精气头很好，平时有在上班，也要负责接送孙子，老人表示血压都挺正常的</t>
  </si>
  <si>
    <t>柯约水</t>
  </si>
  <si>
    <t>350221196006233535</t>
  </si>
  <si>
    <t>2023-6-26
入户拜访，老人正在打牌，为老人测血压：125 92 84</t>
  </si>
  <si>
    <t>林阿真</t>
  </si>
  <si>
    <t>350221196004093524</t>
  </si>
  <si>
    <t>柯和平</t>
  </si>
  <si>
    <t>350221196008263535</t>
  </si>
  <si>
    <t>2023-7-3
入户拜访，邀请老人参加“喜迎端午 粽香四溢”的文化活动，老人表示看情况，有空再去</t>
  </si>
  <si>
    <t>林燕花</t>
  </si>
  <si>
    <t>35022119600319354X</t>
  </si>
  <si>
    <t>350221196012273517</t>
  </si>
  <si>
    <t>2023-7-10
入户拜访，老人在给孙子喂米糊，照顾起孙子还是很细心的，为老人测血压：128 89 69</t>
  </si>
  <si>
    <t>林幼</t>
  </si>
  <si>
    <t>350221196006133542</t>
  </si>
  <si>
    <t>柯美糖</t>
  </si>
  <si>
    <t>350221196012143528</t>
  </si>
  <si>
    <t>2023-7-4
入户拜访，老人正在闲坐，为老人测血压：125 78 75，餐后血糖：7.6</t>
  </si>
  <si>
    <t>柯秀萍</t>
  </si>
  <si>
    <t>350221196007183541</t>
  </si>
  <si>
    <t>2023/06/20</t>
  </si>
  <si>
    <t>2023-6-20
入户拜访，老人经常去同安，最近刚好有回来，要举办端午节活动，老人特意过来帮忙包粽子</t>
  </si>
  <si>
    <t>柯建通</t>
  </si>
  <si>
    <t>350221196008103515</t>
  </si>
  <si>
    <t>2023-7-13
入户拜访，老人爱好唱歌和种植花草，身体健康，血压：128/81 89.</t>
  </si>
  <si>
    <t>柯金万</t>
  </si>
  <si>
    <t>350221196002053510</t>
  </si>
  <si>
    <t>2023-7-8
入户拜访，老人正在闲坐，为老人测血压：123 75 78</t>
  </si>
  <si>
    <t>柯友建</t>
  </si>
  <si>
    <t>350221196004243510</t>
  </si>
  <si>
    <t>2023-7-7
入户拜访，老人正在楼上休息，家属表示老人昨晚喝酒了，睡的比较晚，交代家属要让老人少喝酒，喝酒的话血压会升高</t>
  </si>
  <si>
    <t>何书兴</t>
  </si>
  <si>
    <t>350221196012083537</t>
  </si>
  <si>
    <t>2023-7-6
入户看望叔叔，其老伴表示叔叔外出了，身体挺好，老人从吕厝搬来这边住的也挺习惯的，很多吕厝的老人都搬来这边了，也是比较热闹的</t>
  </si>
  <si>
    <t>林香</t>
  </si>
  <si>
    <t>350221196111263525</t>
  </si>
  <si>
    <t>2023-7-6
入户拜访，关心老人身体情况，老人说他挺好的，为老人测血压：148 97 70</t>
  </si>
  <si>
    <t>林算花</t>
  </si>
  <si>
    <t>350221196102253544</t>
  </si>
  <si>
    <t>柯福标</t>
  </si>
  <si>
    <t>350221196104153512</t>
  </si>
  <si>
    <t>2023-7-13
入户拜访，老人家里装修得很好，喜欢泡茶，热情地泡茶给助老员喝，助老员帮老人测血压：130 85 76</t>
  </si>
  <si>
    <t>柯水洞</t>
  </si>
  <si>
    <t>350221196105143519</t>
  </si>
  <si>
    <t>2023-7-13
入户拜访，老人平时负责接送孙子上下学，比较清闲，助老员帮老人测血压：126 80 75</t>
  </si>
  <si>
    <t>柯春月</t>
  </si>
  <si>
    <t>35022119610621354x</t>
  </si>
  <si>
    <t>郑斟花</t>
  </si>
  <si>
    <t>350212196107113528</t>
  </si>
  <si>
    <t>2023-7-13
入户拜访，老人老人正在照顾孙女，助老员帮老人测血压：112 75 70</t>
  </si>
  <si>
    <t>柯友润</t>
  </si>
  <si>
    <t>350221196108113518</t>
  </si>
  <si>
    <t>2023-7-4
入户拜访，老人正在泡茶聊天，为老人测血压：118 80 82，餐后血糖：6.5</t>
  </si>
  <si>
    <t>柯振仁</t>
  </si>
  <si>
    <t>350221196109103514</t>
  </si>
  <si>
    <t>2023-6-7
入户拜访，帮老人测血压：109 69 55，老人心率较低，交代老人如有不适要及时就医</t>
  </si>
  <si>
    <t>350221196110223521</t>
  </si>
  <si>
    <t>柯金敏</t>
  </si>
  <si>
    <t>350221196111103513</t>
  </si>
  <si>
    <t>2023-7-3
入户拜访，老人自己开公司，业务繁忙，大部分时间都在公司，家属表示老人血压和血糖都正常，身体很健康</t>
  </si>
  <si>
    <t>林阿桃</t>
  </si>
  <si>
    <t>350221196111153609</t>
  </si>
  <si>
    <t>2023-7-7
入户拜访，老人现在清闲，跟老伴一起散步，很关心自己的健康情况，有定期测血压和血糖</t>
  </si>
  <si>
    <t>林玉荣</t>
  </si>
  <si>
    <t>35022119611205352x</t>
  </si>
  <si>
    <t>2023-7-4
入户拜访，老人前阵子做腰部手术，插了10根钉子，现在还无法独立起床，上门关心慰问老人</t>
  </si>
  <si>
    <t>曾芙蓉</t>
  </si>
  <si>
    <t>350221196104233520</t>
  </si>
  <si>
    <t>2023-7-10
入户拜访，为老人测血压：144 90 73，老人自己觉得比较胖，平时有在做健身操，保持健康</t>
  </si>
  <si>
    <t>柯盾</t>
  </si>
  <si>
    <t>350221196106103551</t>
  </si>
  <si>
    <t>2023-7-3
入户拜访，老人正在照顾孙子，为老人测血压：145 96 77</t>
  </si>
  <si>
    <t>柯加余</t>
  </si>
  <si>
    <t>350221196106153532</t>
  </si>
  <si>
    <t>2023-6-27
入户拜访，老人正在打牌，情绪比较高涨，为老人测血压：149 94 80，血压比平时高一些</t>
  </si>
  <si>
    <t>柯建民</t>
  </si>
  <si>
    <t>350221196107103537</t>
  </si>
  <si>
    <t>2023-7-4
入户拜访，老人比较清闲，在看手机，为老人测血压：154 83 105，血压有些高，交代老人要注意防暑</t>
  </si>
  <si>
    <t>何水利</t>
  </si>
  <si>
    <t>350221196212193618</t>
  </si>
  <si>
    <t>2023-7-6
入户拜访，老人身体硬朗，白天都去上班了，老人家属表示阿伯身体挺好的</t>
  </si>
  <si>
    <t>林招治</t>
  </si>
  <si>
    <t>350221196202103527</t>
  </si>
  <si>
    <t>2023-7-13
入户拜访，老人家里装修得很好，性格很好，助老员帮老人测血压：115 75 74</t>
  </si>
  <si>
    <t>林碧云</t>
  </si>
  <si>
    <t>350221196202083562</t>
  </si>
  <si>
    <t>2023-7-4
入户拜访，老人正在闲聊，为老人测血压：132 78 77，餐后血糖：5.6</t>
  </si>
  <si>
    <t>陈美华</t>
  </si>
  <si>
    <t>350221196209193529</t>
  </si>
  <si>
    <t>2023-7-4
入户拜访，老人正在照顾两个孙子，为老人测血压：142 94 106</t>
  </si>
  <si>
    <t>柯尊曲</t>
  </si>
  <si>
    <t>350221196211243556</t>
  </si>
  <si>
    <t>2023-7-13
入户拜访，老人想用微信，让助老员帮忙，助老员教老人使用，并帮老人测血压：132 86 90</t>
  </si>
  <si>
    <t>谢韵</t>
  </si>
  <si>
    <t>432928196204180029</t>
  </si>
  <si>
    <t>2023-7-12
入户拜访，老人表示前阵子摔伤了，得卧床休息一段休息，这段时间都靠老伴照顾她，她很感动，关心老人要好好休息，多吃补钙的食物</t>
  </si>
  <si>
    <t>350221196207023518</t>
  </si>
  <si>
    <t>2023-7-4
入户拜访，老人平时要接送孙子上下学，是个厨师，有时候会接宴席，血压正常</t>
  </si>
  <si>
    <t>郑秀宝</t>
  </si>
  <si>
    <t>350221196201273524</t>
  </si>
  <si>
    <t>2023-7-4
入户拜访，老人比较清闲，正准备要做饭，问老人是否需要测血压，阿姨表示血压挺正常的，不需要测，交代阿姨注意防暑</t>
  </si>
  <si>
    <t>柯双美</t>
  </si>
  <si>
    <t>350221196210283548</t>
  </si>
  <si>
    <t>2023-7-3
入户拜访，老人正在照顾孙子，为老人测血压：95 61 72</t>
  </si>
  <si>
    <t>林琼花</t>
  </si>
  <si>
    <t>350221196208043545</t>
  </si>
  <si>
    <t>柯建国</t>
  </si>
  <si>
    <t>350221196212013533</t>
  </si>
  <si>
    <t>2023-7-6
入户拜访，老人正在染发，助老员帮忙上染发剂，处理好后，为老人测血压：123 83 82</t>
  </si>
  <si>
    <t>柯金钟</t>
  </si>
  <si>
    <t>350221196204103539</t>
  </si>
  <si>
    <t>2023-7-13
入户拜访，老人的家属表示老人身体硬朗，很勤快，每天都去工厂上班，很晚才下班</t>
  </si>
  <si>
    <t>林品秀</t>
  </si>
  <si>
    <t>350221196205233546</t>
  </si>
  <si>
    <t>2023-7-13
入户拜访，老人正在闲坐，老人说现在基本都去岛内照顾孙子，最近是有事情回来处理，助老员说难怪找了好几次都没找到人，为老人测血压：112 70 75</t>
  </si>
  <si>
    <t>柯国强</t>
  </si>
  <si>
    <t>350221196205133510</t>
  </si>
  <si>
    <t>2023-7-13
入户拜访，老人的家属表示老人去上班了，很晚才下班，血压和血糖之前有去诊所测量，都正常</t>
  </si>
  <si>
    <t>周丽金</t>
  </si>
  <si>
    <t>350221196209043520</t>
  </si>
  <si>
    <t>2023-7-5
入户拜访，为老人测血压：119 88 74，老人性格外向，很喜欢跟助老员聊天</t>
  </si>
  <si>
    <t>柯孔明</t>
  </si>
  <si>
    <t>35022119620116351x</t>
  </si>
  <si>
    <t>柯流水</t>
  </si>
  <si>
    <t>350221196203233518</t>
  </si>
  <si>
    <t>2023-7-13
入户拜访，老人拆迁后搬去樾琴湾住了，轮到他照顾母亲纪琴的时候才会过来，老人身体健康，还在学校做保安，给老人测血压：130 75 78</t>
  </si>
  <si>
    <t>柯友崇</t>
  </si>
  <si>
    <t>350221196202163538</t>
  </si>
  <si>
    <t>2023-7-4
入户拜访，老人比较清闲，在看电视，为老人测血压：128 90 85</t>
  </si>
  <si>
    <t>柯亚建</t>
  </si>
  <si>
    <t>350221196212193554</t>
  </si>
  <si>
    <t>2023-7-4
入户拜访，老人家属说他出去玩了，身体健康，血压前阵子有去诊所测了，血压值正常，感谢关心</t>
  </si>
  <si>
    <t>林宝气</t>
  </si>
  <si>
    <t>350221196211173527</t>
  </si>
  <si>
    <t>2023-7-10
入户拜访，老人在给孙子喂米糊，为老人测血压：120 79 76</t>
  </si>
  <si>
    <t>柯秀丽</t>
  </si>
  <si>
    <t>350221196202253525</t>
  </si>
  <si>
    <t>2023-7-4
入户拜访，老人现在没开饭店了，比较清闲，为老人测血压：120 86 71，空腹血糖：5.4</t>
  </si>
  <si>
    <t>林美穗</t>
  </si>
  <si>
    <t>350221196212083523</t>
  </si>
  <si>
    <t>2023-6-7
入户拜访，帮老人测血压：120 69 78，空腹血糖：5.4</t>
  </si>
  <si>
    <t>廖荣权</t>
  </si>
  <si>
    <t>510225196202233052</t>
  </si>
  <si>
    <t>2023-6-27
入户拜访，老人刚下班回来，表示身体挺好的，就是现在比较困，要先去休息了，助老员关心老人要注意休息</t>
  </si>
  <si>
    <t>柯友南</t>
  </si>
  <si>
    <t>350221196204203513</t>
  </si>
  <si>
    <t>2023-7-4
入户拜访，老人表示现在拆迁要用房票的政策了，他表示比较失落，还是原来的政策比较好</t>
  </si>
  <si>
    <t>苏菜银</t>
  </si>
  <si>
    <t>350221196209223521</t>
  </si>
  <si>
    <t>2023-6-27
入户拜访，老人很勤快，自己种菜，也去拿货到菜市场卖，为老人测血压：135 83 85</t>
  </si>
  <si>
    <t>陈文敢</t>
  </si>
  <si>
    <t>350221196209093536</t>
  </si>
  <si>
    <t>2023-6-27
入户拜访，老人正在看电视，老人平时喜欢喝酒，为老人测血压：171 112 83，老人血压比较高，但是没有吃降压药，老人表示没有头晕等不良现象，交代老人如有头晕要及时就医</t>
  </si>
  <si>
    <t>柯春玉</t>
  </si>
  <si>
    <t>350221196206103524</t>
  </si>
  <si>
    <t>2023-6-29
入户拜访，老人说明天要去拜拜，今天特意去买肉，老人有吃降压药（厄贝沙坦片），为老人测血压：140 88 74</t>
  </si>
  <si>
    <t>柯养水</t>
  </si>
  <si>
    <t>350221196204213519</t>
  </si>
  <si>
    <t>2023-7-10
入户拜访，老人身体健康，在菜市场卖海鲜，每天早出晚归，血压正常</t>
  </si>
  <si>
    <t>柯加荣</t>
  </si>
  <si>
    <t>350221196305193510</t>
  </si>
  <si>
    <t>2023-7-4入户拜访，为老人建立健康档案，为老人测血压：125 84 97</t>
  </si>
  <si>
    <t>陈春香</t>
  </si>
  <si>
    <t>350221196303090526</t>
  </si>
  <si>
    <t>2023-7-5入户拜访，为老人建立健康档案，为老人测血压：148 91 73，餐后血糖：5.7</t>
  </si>
  <si>
    <t>颜美满</t>
  </si>
  <si>
    <t>350221196302133520</t>
  </si>
  <si>
    <t>2023-7-3入户拜访，为老人建立健康档案，为老人测血压：146 85 66</t>
  </si>
  <si>
    <t>何惠玲</t>
  </si>
  <si>
    <t>350221196308043526</t>
  </si>
  <si>
    <t>2023-7-4入户拜访，为老人建立健康档案，为老人测血压：122 75 75</t>
  </si>
  <si>
    <t>柯财陆</t>
  </si>
  <si>
    <t>350221196302203517</t>
  </si>
  <si>
    <t>2023-7-5入户拜访，为老人建立健康档案，为老人测血压：173 103 95，老人平时有吃降压药，餐后血糖：5.9</t>
  </si>
  <si>
    <t>350221196311203519</t>
  </si>
  <si>
    <t>2023-7-3入户拜访，为老人建立健康档案，为老人测血压：135 84 82</t>
  </si>
  <si>
    <t>曾淑敏</t>
  </si>
  <si>
    <t>350221196310213547</t>
  </si>
  <si>
    <t>2023-7-3入户拜访，为老人建立健康档案，为老人测血压：145 90 84</t>
  </si>
  <si>
    <t>柯海潮</t>
  </si>
  <si>
    <t>35022119630226351X</t>
  </si>
  <si>
    <t>2023-7-3入户拜访，为老人建立健康档案，为老人测血压：145 94 82</t>
  </si>
  <si>
    <t>林秀端</t>
  </si>
  <si>
    <t>350221196309043528</t>
  </si>
  <si>
    <t>2023-7-4入户拜访，为老人建立健康档案，为老人测血压：115 76 80</t>
  </si>
  <si>
    <t>何过</t>
  </si>
  <si>
    <t>35022119631203354X</t>
  </si>
  <si>
    <t>2023-7-4入户拜访，为老人建立健康档案，为老人测血压：120 78 75</t>
  </si>
  <si>
    <t>柯水望</t>
  </si>
  <si>
    <t>350221196309153591</t>
  </si>
  <si>
    <t>2023-7-4
入户拜访，老人五点多才下班回来，给老人建立健康档案，为老人测血压：154 82 71，餐后血糖：7.5</t>
  </si>
  <si>
    <t>何武力</t>
  </si>
  <si>
    <t>350221196309073516</t>
  </si>
  <si>
    <t>2023-7-4
入户拜访，老人平时在家料理家务，给老人建立健康档案，为老人测血压：125 85 87</t>
  </si>
  <si>
    <t>柯秀霞</t>
  </si>
  <si>
    <t>350221196308113520</t>
  </si>
  <si>
    <t>2023-7-4
入户拜访，老人平时在家料理家务，给老人建立健康档案，为老人测血压：112 79 73</t>
  </si>
  <si>
    <t>林月丽</t>
  </si>
  <si>
    <t>350221196306143566</t>
  </si>
  <si>
    <t>2023-6-8
入户拜访，为老人建立健康账户，为老人量血压：115 75 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</si>
</sst>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Fill="0" applyProtection="0">
      <alignment horizontal="center" vertical="center"/>
    </xf>
    <xf numFmtId="0" fontId="5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 applyFill="1" applyProtection="1">
      <alignment horizontal="center" vertical="center"/>
    </xf>
    <xf numFmtId="49" fontId="0" fillId="0" borderId="0" xfId="0" applyNumberFormat="1" applyFill="1" applyProtection="1">
      <alignment horizontal="center" vertical="center"/>
    </xf>
    <xf numFmtId="0" fontId="0" fillId="0" borderId="1" xfId="0" applyFill="1" applyBorder="1" applyProtection="1">
      <alignment horizontal="center" vertical="center"/>
    </xf>
    <xf numFmtId="49" fontId="0" fillId="0" borderId="1" xfId="0" applyNumberFormat="1" applyFill="1" applyBorder="1" applyProtection="1">
      <alignment horizontal="center" vertical="center"/>
    </xf>
    <xf numFmtId="49" fontId="1" fillId="0" borderId="1" xfId="0" applyNumberFormat="1" applyFont="1" applyFill="1" applyBorder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0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1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2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3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4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5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6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7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8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39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0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1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2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3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4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5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6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7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8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49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0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1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2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3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4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5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6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7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8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59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0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1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2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3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4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5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6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7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8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69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0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1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2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3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4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5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6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7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8" name="图片 4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79" name="图片 1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80" name="图片 2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323850</xdr:colOff>
      <xdr:row>151</xdr:row>
      <xdr:rowOff>172085</xdr:rowOff>
    </xdr:to>
    <xdr:sp>
      <xdr:nvSpPr>
        <xdr:cNvPr id="781" name="图片 3"/>
        <xdr:cNvSpPr>
          <a:spLocks noChangeAspect="1"/>
        </xdr:cNvSpPr>
      </xdr:nvSpPr>
      <xdr:spPr>
        <a:xfrm>
          <a:off x="0" y="121920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2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3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4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5" name="图片 4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6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7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8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89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0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1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2" name="图片 4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3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4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5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6" name="图片 4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7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8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799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0" name="图片 4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1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2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3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4" name="图片 4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5" name="图片 1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6" name="图片 2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323850</xdr:colOff>
      <xdr:row>153</xdr:row>
      <xdr:rowOff>172085</xdr:rowOff>
    </xdr:to>
    <xdr:sp>
      <xdr:nvSpPr>
        <xdr:cNvPr id="807" name="图片 3"/>
        <xdr:cNvSpPr>
          <a:spLocks noChangeAspect="1"/>
        </xdr:cNvSpPr>
      </xdr:nvSpPr>
      <xdr:spPr>
        <a:xfrm>
          <a:off x="0" y="1236345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08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09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0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1" name="图片 4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2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3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4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5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6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7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8" name="图片 4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19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0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1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2" name="图片 4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3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4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5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6" name="图片 4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7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8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29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30" name="图片 4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31" name="图片 1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32" name="图片 2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323850</xdr:colOff>
      <xdr:row>146</xdr:row>
      <xdr:rowOff>172085</xdr:rowOff>
    </xdr:to>
    <xdr:sp>
      <xdr:nvSpPr>
        <xdr:cNvPr id="833" name="图片 3"/>
        <xdr:cNvSpPr>
          <a:spLocks noChangeAspect="1"/>
        </xdr:cNvSpPr>
      </xdr:nvSpPr>
      <xdr:spPr>
        <a:xfrm>
          <a:off x="0" y="1172908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4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5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6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7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8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39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0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1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2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3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4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5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6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7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8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49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0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1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2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3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4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5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6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7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8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59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0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1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2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3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4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5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6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7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8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69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0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1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2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3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4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5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6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7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8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79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0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1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2" name="图片 4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3" name="图片 1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4" name="图片 2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323850</xdr:colOff>
      <xdr:row>170</xdr:row>
      <xdr:rowOff>172085</xdr:rowOff>
    </xdr:to>
    <xdr:sp>
      <xdr:nvSpPr>
        <xdr:cNvPr id="885" name="图片 3"/>
        <xdr:cNvSpPr>
          <a:spLocks noChangeAspect="1"/>
        </xdr:cNvSpPr>
      </xdr:nvSpPr>
      <xdr:spPr>
        <a:xfrm>
          <a:off x="0" y="1371790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86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87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88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89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0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1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2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3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4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5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6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7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8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899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0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1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2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3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4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5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6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7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8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09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10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911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2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3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4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5" name="图片 4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6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7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8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19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0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1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2" name="图片 4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3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4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5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6" name="图片 4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7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8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29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0" name="图片 4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1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2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3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4" name="图片 4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5" name="图片 1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6" name="图片 2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323850</xdr:colOff>
      <xdr:row>61</xdr:row>
      <xdr:rowOff>172085</xdr:rowOff>
    </xdr:to>
    <xdr:sp>
      <xdr:nvSpPr>
        <xdr:cNvPr id="937" name="图片 3"/>
        <xdr:cNvSpPr>
          <a:spLocks noChangeAspect="1"/>
        </xdr:cNvSpPr>
      </xdr:nvSpPr>
      <xdr:spPr>
        <a:xfrm>
          <a:off x="0" y="468249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38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39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0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1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2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3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4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5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6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7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8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49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0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1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2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3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4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5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6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7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8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59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0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1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2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3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4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5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6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7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8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69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0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1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2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3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4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5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6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7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8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79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0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1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2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3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4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5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6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7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8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989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0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1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2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3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4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5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6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7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8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999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0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1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2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3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4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5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6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7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8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09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0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1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2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3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4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5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6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7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8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19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0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1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2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3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4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5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6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7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8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29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0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1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2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3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4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5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6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7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8" name="图片 4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39" name="图片 1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40" name="图片 2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323850</xdr:colOff>
      <xdr:row>179</xdr:row>
      <xdr:rowOff>171450</xdr:rowOff>
    </xdr:to>
    <xdr:sp>
      <xdr:nvSpPr>
        <xdr:cNvPr id="1041" name="图片 3"/>
        <xdr:cNvSpPr>
          <a:spLocks noChangeAspect="1"/>
        </xdr:cNvSpPr>
      </xdr:nvSpPr>
      <xdr:spPr>
        <a:xfrm>
          <a:off x="0" y="1452372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2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3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4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5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6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7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8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49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0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1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2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3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4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5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6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7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8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59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0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1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2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3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4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5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6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7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8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69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0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1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2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3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4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5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6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7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8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79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0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1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2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3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4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5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6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7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8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89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90" name="图片 4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91" name="图片 1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92" name="图片 2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323850</xdr:colOff>
      <xdr:row>123</xdr:row>
      <xdr:rowOff>171450</xdr:rowOff>
    </xdr:to>
    <xdr:sp>
      <xdr:nvSpPr>
        <xdr:cNvPr id="1093" name="图片 3"/>
        <xdr:cNvSpPr>
          <a:spLocks noChangeAspect="1"/>
        </xdr:cNvSpPr>
      </xdr:nvSpPr>
      <xdr:spPr>
        <a:xfrm>
          <a:off x="0" y="97917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4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5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6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7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8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099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0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1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2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3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4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5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6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7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8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09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0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1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2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3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4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5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6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7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8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19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0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1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2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3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4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5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6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7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8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29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0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1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2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3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4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5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6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7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8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39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0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1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2" name="图片 4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3" name="图片 1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4" name="图片 2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323850</xdr:colOff>
      <xdr:row>152</xdr:row>
      <xdr:rowOff>172085</xdr:rowOff>
    </xdr:to>
    <xdr:sp>
      <xdr:nvSpPr>
        <xdr:cNvPr id="1145" name="图片 3"/>
        <xdr:cNvSpPr>
          <a:spLocks noChangeAspect="1"/>
        </xdr:cNvSpPr>
      </xdr:nvSpPr>
      <xdr:spPr>
        <a:xfrm>
          <a:off x="0" y="122948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46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47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48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49" name="图片 4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0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1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2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3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4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5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6" name="图片 4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7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8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59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0" name="图片 4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1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2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3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4" name="图片 4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5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6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7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8" name="图片 4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69" name="图片 1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70" name="图片 2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323850</xdr:colOff>
      <xdr:row>154</xdr:row>
      <xdr:rowOff>172085</xdr:rowOff>
    </xdr:to>
    <xdr:sp>
      <xdr:nvSpPr>
        <xdr:cNvPr id="1171" name="图片 3"/>
        <xdr:cNvSpPr>
          <a:spLocks noChangeAspect="1"/>
        </xdr:cNvSpPr>
      </xdr:nvSpPr>
      <xdr:spPr>
        <a:xfrm>
          <a:off x="0" y="1246632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2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3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4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5" name="图片 4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6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7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8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79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0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1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2" name="图片 4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3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4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5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6" name="图片 4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7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8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89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0" name="图片 4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1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2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3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4" name="图片 4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5" name="图片 1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6" name="图片 2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323850</xdr:colOff>
      <xdr:row>147</xdr:row>
      <xdr:rowOff>172085</xdr:rowOff>
    </xdr:to>
    <xdr:sp>
      <xdr:nvSpPr>
        <xdr:cNvPr id="1197" name="图片 3"/>
        <xdr:cNvSpPr>
          <a:spLocks noChangeAspect="1"/>
        </xdr:cNvSpPr>
      </xdr:nvSpPr>
      <xdr:spPr>
        <a:xfrm>
          <a:off x="0" y="117976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198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199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0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1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2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3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4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5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6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7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8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09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0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1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2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3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4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5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6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7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8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19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0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1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2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3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4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5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6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7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8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29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0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1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2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3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4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5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6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7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8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39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0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1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2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3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4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5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6" name="图片 4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7" name="图片 1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8" name="图片 2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323850</xdr:colOff>
      <xdr:row>171</xdr:row>
      <xdr:rowOff>172085</xdr:rowOff>
    </xdr:to>
    <xdr:sp>
      <xdr:nvSpPr>
        <xdr:cNvPr id="1249" name="图片 3"/>
        <xdr:cNvSpPr>
          <a:spLocks noChangeAspect="1"/>
        </xdr:cNvSpPr>
      </xdr:nvSpPr>
      <xdr:spPr>
        <a:xfrm>
          <a:off x="0" y="1380363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0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1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2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3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4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5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6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7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8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59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0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1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2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3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4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5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6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7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8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69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0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1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2" name="图片 4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3" name="图片 1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4" name="图片 2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323850</xdr:colOff>
      <xdr:row>184</xdr:row>
      <xdr:rowOff>172085</xdr:rowOff>
    </xdr:to>
    <xdr:sp>
      <xdr:nvSpPr>
        <xdr:cNvPr id="1275" name="图片 3"/>
        <xdr:cNvSpPr>
          <a:spLocks noChangeAspect="1"/>
        </xdr:cNvSpPr>
      </xdr:nvSpPr>
      <xdr:spPr>
        <a:xfrm>
          <a:off x="0" y="1493520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76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77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78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79" name="图片 4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0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1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2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3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4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5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6" name="图片 4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7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8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89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0" name="图片 4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1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2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3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4" name="图片 4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5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6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7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8" name="图片 4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299" name="图片 1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300" name="图片 2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323850</xdr:colOff>
      <xdr:row>62</xdr:row>
      <xdr:rowOff>172085</xdr:rowOff>
    </xdr:to>
    <xdr:sp>
      <xdr:nvSpPr>
        <xdr:cNvPr id="1301" name="图片 3"/>
        <xdr:cNvSpPr>
          <a:spLocks noChangeAspect="1"/>
        </xdr:cNvSpPr>
      </xdr:nvSpPr>
      <xdr:spPr>
        <a:xfrm>
          <a:off x="0" y="4751070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2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3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4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5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6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7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8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09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0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1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2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3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4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5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6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7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8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19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0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1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2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3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4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5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6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7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8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29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0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1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2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3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4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5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6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7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8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39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0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1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2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3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4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5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6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7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8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49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50" name="图片 4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51" name="图片 1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52" name="图片 2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323850</xdr:colOff>
      <xdr:row>200</xdr:row>
      <xdr:rowOff>172085</xdr:rowOff>
    </xdr:to>
    <xdr:sp>
      <xdr:nvSpPr>
        <xdr:cNvPr id="1353" name="图片 3"/>
        <xdr:cNvSpPr>
          <a:spLocks noChangeAspect="1"/>
        </xdr:cNvSpPr>
      </xdr:nvSpPr>
      <xdr:spPr>
        <a:xfrm>
          <a:off x="0" y="162553650"/>
          <a:ext cx="32385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4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5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6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7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8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59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0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1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2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3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4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5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6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7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8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69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0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1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2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3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4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5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6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7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8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79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0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1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2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3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4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5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6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7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8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89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0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1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2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3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4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5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6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7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8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399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0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1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2" name="图片 4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3" name="图片 1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4" name="图片 2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323850</xdr:colOff>
      <xdr:row>180</xdr:row>
      <xdr:rowOff>171450</xdr:rowOff>
    </xdr:to>
    <xdr:sp>
      <xdr:nvSpPr>
        <xdr:cNvPr id="1405" name="图片 3"/>
        <xdr:cNvSpPr>
          <a:spLocks noChangeAspect="1"/>
        </xdr:cNvSpPr>
      </xdr:nvSpPr>
      <xdr:spPr>
        <a:xfrm>
          <a:off x="0" y="1459230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06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07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08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09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0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1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2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3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4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5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6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7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8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19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0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1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2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3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4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5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6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7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8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29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0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1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2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3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4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5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6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7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8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39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0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1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2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3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4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5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6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7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8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49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0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1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2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3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4" name="图片 4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5" name="图片 1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6" name="图片 2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323850</xdr:colOff>
      <xdr:row>124</xdr:row>
      <xdr:rowOff>171450</xdr:rowOff>
    </xdr:to>
    <xdr:sp>
      <xdr:nvSpPr>
        <xdr:cNvPr id="1457" name="图片 3"/>
        <xdr:cNvSpPr>
          <a:spLocks noChangeAspect="1"/>
        </xdr:cNvSpPr>
      </xdr:nvSpPr>
      <xdr:spPr>
        <a:xfrm>
          <a:off x="0" y="98602800"/>
          <a:ext cx="32385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9"/>
  <sheetViews>
    <sheetView tabSelected="1" zoomScale="89" zoomScaleNormal="89" zoomScaleSheetLayoutView="60" showRuler="0" workbookViewId="0">
      <selection activeCell="H6" sqref="H6"/>
    </sheetView>
  </sheetViews>
  <sheetFormatPr defaultColWidth="9.14285714285714" defaultRowHeight="15"/>
  <cols>
    <col min="1" max="1" width="18"/>
    <col min="2" max="2" width="18" style="1"/>
    <col min="3" max="3" width="30" style="1"/>
    <col min="4" max="5" width="18" customWidth="1"/>
    <col min="6" max="6" width="15" customWidth="1"/>
    <col min="7" max="7" width="30"/>
    <col min="8" max="10" width="20"/>
  </cols>
  <sheetData>
    <row r="1" spans="1:10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54" spans="1:11">
      <c r="A2" s="5" t="s">
        <v>10</v>
      </c>
      <c r="B2" s="5" t="s">
        <v>11</v>
      </c>
      <c r="C2" s="3" t="s">
        <v>12</v>
      </c>
      <c r="D2" s="6" t="s">
        <v>13</v>
      </c>
      <c r="E2" s="2" t="s">
        <v>14</v>
      </c>
      <c r="F2" s="2"/>
      <c r="G2" s="7" t="s">
        <v>15</v>
      </c>
      <c r="H2" s="2"/>
      <c r="I2" s="2"/>
      <c r="J2" s="2"/>
      <c r="K2" t="s">
        <v>16</v>
      </c>
    </row>
    <row r="3" ht="67.5" spans="1:11">
      <c r="A3" s="5" t="s">
        <v>17</v>
      </c>
      <c r="B3" s="15" t="s">
        <v>18</v>
      </c>
      <c r="C3" s="3" t="s">
        <v>19</v>
      </c>
      <c r="D3" s="6" t="s">
        <v>13</v>
      </c>
      <c r="E3" s="2" t="s">
        <v>14</v>
      </c>
      <c r="F3" s="2"/>
      <c r="G3" s="7" t="s">
        <v>20</v>
      </c>
      <c r="H3" s="2"/>
      <c r="I3" s="2"/>
      <c r="J3" s="2"/>
      <c r="K3" t="s">
        <v>16</v>
      </c>
    </row>
    <row r="4" ht="40.5" spans="1:11">
      <c r="A4" s="5" t="s">
        <v>21</v>
      </c>
      <c r="B4" s="5" t="s">
        <v>22</v>
      </c>
      <c r="C4" s="3" t="s">
        <v>23</v>
      </c>
      <c r="D4" s="6" t="s">
        <v>13</v>
      </c>
      <c r="E4" s="2" t="s">
        <v>14</v>
      </c>
      <c r="F4" s="2"/>
      <c r="G4" s="8" t="s">
        <v>24</v>
      </c>
      <c r="H4" s="2"/>
      <c r="I4" s="2"/>
      <c r="J4" s="2"/>
      <c r="K4" t="s">
        <v>16</v>
      </c>
    </row>
    <row r="5" ht="67.5" spans="1:11">
      <c r="A5" s="5" t="s">
        <v>25</v>
      </c>
      <c r="B5" s="9" t="s">
        <v>26</v>
      </c>
      <c r="C5" s="3" t="s">
        <v>27</v>
      </c>
      <c r="D5" s="6" t="s">
        <v>13</v>
      </c>
      <c r="E5" s="2" t="s">
        <v>14</v>
      </c>
      <c r="F5" s="2"/>
      <c r="G5" s="7" t="s">
        <v>28</v>
      </c>
      <c r="H5" s="2"/>
      <c r="I5" s="2"/>
      <c r="J5" s="2"/>
      <c r="K5" t="s">
        <v>16</v>
      </c>
    </row>
    <row r="6" ht="40.5" spans="1:11">
      <c r="A6" s="5" t="s">
        <v>29</v>
      </c>
      <c r="B6" s="15" t="s">
        <v>30</v>
      </c>
      <c r="C6" s="3" t="s">
        <v>31</v>
      </c>
      <c r="D6" s="6" t="s">
        <v>13</v>
      </c>
      <c r="E6" s="2" t="s">
        <v>14</v>
      </c>
      <c r="F6" s="2"/>
      <c r="G6" s="7" t="s">
        <v>32</v>
      </c>
      <c r="H6" s="2"/>
      <c r="I6" s="2"/>
      <c r="J6" s="2"/>
      <c r="K6" t="s">
        <v>16</v>
      </c>
    </row>
    <row r="7" ht="67.5" spans="1:11">
      <c r="A7" s="5" t="s">
        <v>33</v>
      </c>
      <c r="B7" s="5" t="s">
        <v>34</v>
      </c>
      <c r="C7" s="3" t="s">
        <v>35</v>
      </c>
      <c r="D7" s="6" t="s">
        <v>13</v>
      </c>
      <c r="E7" s="2" t="s">
        <v>14</v>
      </c>
      <c r="F7" s="2"/>
      <c r="G7" s="7" t="s">
        <v>36</v>
      </c>
      <c r="H7" s="2"/>
      <c r="I7" s="2"/>
      <c r="J7" s="2"/>
      <c r="K7" t="s">
        <v>16</v>
      </c>
    </row>
    <row r="8" ht="54" spans="1:11">
      <c r="A8" s="5" t="s">
        <v>37</v>
      </c>
      <c r="B8" s="15" t="s">
        <v>38</v>
      </c>
      <c r="C8" s="3" t="s">
        <v>39</v>
      </c>
      <c r="D8" s="6" t="s">
        <v>13</v>
      </c>
      <c r="E8" s="2" t="s">
        <v>14</v>
      </c>
      <c r="F8" s="2"/>
      <c r="G8" s="7" t="s">
        <v>40</v>
      </c>
      <c r="H8" s="2"/>
      <c r="I8" s="2"/>
      <c r="J8" s="2"/>
      <c r="K8" t="s">
        <v>16</v>
      </c>
    </row>
    <row r="9" ht="40.5" spans="1:11">
      <c r="A9" s="5" t="s">
        <v>41</v>
      </c>
      <c r="B9" s="15" t="s">
        <v>42</v>
      </c>
      <c r="C9" s="3" t="s">
        <v>31</v>
      </c>
      <c r="D9" s="6" t="s">
        <v>13</v>
      </c>
      <c r="E9" s="2" t="s">
        <v>14</v>
      </c>
      <c r="F9" s="2"/>
      <c r="G9" s="7" t="s">
        <v>43</v>
      </c>
      <c r="H9" s="2"/>
      <c r="I9" s="2"/>
      <c r="J9" s="2"/>
      <c r="K9" t="s">
        <v>16</v>
      </c>
    </row>
    <row r="10" ht="54" spans="1:11">
      <c r="A10" s="5" t="s">
        <v>44</v>
      </c>
      <c r="B10" s="15" t="s">
        <v>45</v>
      </c>
      <c r="C10" s="3" t="s">
        <v>46</v>
      </c>
      <c r="D10" s="6" t="s">
        <v>13</v>
      </c>
      <c r="E10" s="2" t="s">
        <v>14</v>
      </c>
      <c r="F10" s="2"/>
      <c r="G10" s="7" t="s">
        <v>47</v>
      </c>
      <c r="H10" s="2"/>
      <c r="I10" s="2"/>
      <c r="J10" s="2"/>
      <c r="K10" t="s">
        <v>16</v>
      </c>
    </row>
    <row r="11" ht="67.5" spans="1:11">
      <c r="A11" s="5" t="s">
        <v>48</v>
      </c>
      <c r="B11" s="15" t="s">
        <v>49</v>
      </c>
      <c r="C11" s="3" t="s">
        <v>50</v>
      </c>
      <c r="D11" s="6" t="s">
        <v>13</v>
      </c>
      <c r="E11" s="2" t="s">
        <v>14</v>
      </c>
      <c r="F11" s="2"/>
      <c r="G11" s="7" t="s">
        <v>51</v>
      </c>
      <c r="H11" s="2"/>
      <c r="I11" s="2"/>
      <c r="J11" s="2"/>
      <c r="K11" t="s">
        <v>16</v>
      </c>
    </row>
    <row r="12" ht="40.5" spans="1:11">
      <c r="A12" s="5" t="s">
        <v>52</v>
      </c>
      <c r="B12" s="15" t="s">
        <v>53</v>
      </c>
      <c r="C12" s="3" t="s">
        <v>31</v>
      </c>
      <c r="D12" s="6" t="s">
        <v>13</v>
      </c>
      <c r="E12" s="2" t="s">
        <v>14</v>
      </c>
      <c r="F12" s="2"/>
      <c r="G12" s="7" t="s">
        <v>54</v>
      </c>
      <c r="H12" s="2"/>
      <c r="I12" s="2"/>
      <c r="J12" s="2"/>
      <c r="K12" t="s">
        <v>16</v>
      </c>
    </row>
    <row r="13" ht="54" spans="1:11">
      <c r="A13" s="5" t="s">
        <v>55</v>
      </c>
      <c r="B13" s="5" t="s">
        <v>56</v>
      </c>
      <c r="C13" s="3" t="s">
        <v>39</v>
      </c>
      <c r="D13" s="6" t="s">
        <v>13</v>
      </c>
      <c r="E13" s="2" t="s">
        <v>14</v>
      </c>
      <c r="F13" s="2"/>
      <c r="G13" s="7" t="s">
        <v>57</v>
      </c>
      <c r="H13" s="2"/>
      <c r="I13" s="2"/>
      <c r="J13" s="2"/>
      <c r="K13" t="s">
        <v>16</v>
      </c>
    </row>
    <row r="14" ht="81" spans="1:11">
      <c r="A14" s="5" t="s">
        <v>58</v>
      </c>
      <c r="B14" s="5" t="s">
        <v>59</v>
      </c>
      <c r="C14" s="3" t="s">
        <v>60</v>
      </c>
      <c r="D14" s="6" t="s">
        <v>13</v>
      </c>
      <c r="E14" s="2" t="s">
        <v>14</v>
      </c>
      <c r="F14" s="2"/>
      <c r="G14" s="7" t="s">
        <v>61</v>
      </c>
      <c r="H14" s="2"/>
      <c r="I14" s="2"/>
      <c r="J14" s="2"/>
      <c r="K14" t="s">
        <v>16</v>
      </c>
    </row>
    <row r="15" ht="54" spans="1:11">
      <c r="A15" s="5" t="s">
        <v>62</v>
      </c>
      <c r="B15" s="5" t="s">
        <v>63</v>
      </c>
      <c r="C15" s="3" t="s">
        <v>31</v>
      </c>
      <c r="D15" s="6" t="s">
        <v>13</v>
      </c>
      <c r="E15" s="2" t="s">
        <v>14</v>
      </c>
      <c r="F15" s="2"/>
      <c r="G15" s="7" t="s">
        <v>64</v>
      </c>
      <c r="H15" s="2"/>
      <c r="I15" s="2"/>
      <c r="J15" s="2"/>
      <c r="K15" t="s">
        <v>16</v>
      </c>
    </row>
    <row r="16" ht="54" spans="1:11">
      <c r="A16" s="5" t="s">
        <v>65</v>
      </c>
      <c r="B16" s="15" t="s">
        <v>66</v>
      </c>
      <c r="C16" s="3" t="s">
        <v>67</v>
      </c>
      <c r="D16" s="6" t="s">
        <v>13</v>
      </c>
      <c r="E16" s="2" t="s">
        <v>14</v>
      </c>
      <c r="F16" s="2"/>
      <c r="G16" s="7" t="s">
        <v>68</v>
      </c>
      <c r="H16" s="2"/>
      <c r="I16" s="2"/>
      <c r="J16" s="2"/>
      <c r="K16" t="s">
        <v>16</v>
      </c>
    </row>
    <row r="17" ht="54" spans="1:11">
      <c r="A17" s="5" t="s">
        <v>69</v>
      </c>
      <c r="B17" s="15" t="s">
        <v>70</v>
      </c>
      <c r="C17" s="3" t="s">
        <v>60</v>
      </c>
      <c r="D17" s="6" t="s">
        <v>13</v>
      </c>
      <c r="E17" s="2" t="s">
        <v>14</v>
      </c>
      <c r="F17" s="2"/>
      <c r="G17" s="8" t="s">
        <v>71</v>
      </c>
      <c r="H17" s="2"/>
      <c r="I17" s="2"/>
      <c r="J17" s="2"/>
      <c r="K17" t="s">
        <v>16</v>
      </c>
    </row>
    <row r="18" ht="67.5" spans="1:11">
      <c r="A18" s="5" t="s">
        <v>72</v>
      </c>
      <c r="B18" s="15" t="s">
        <v>73</v>
      </c>
      <c r="C18" s="3" t="s">
        <v>12</v>
      </c>
      <c r="D18" s="6" t="s">
        <v>13</v>
      </c>
      <c r="E18" s="2" t="s">
        <v>14</v>
      </c>
      <c r="F18" s="2"/>
      <c r="G18" s="7" t="s">
        <v>74</v>
      </c>
      <c r="H18" s="2"/>
      <c r="I18" s="2"/>
      <c r="J18" s="2"/>
      <c r="K18" t="s">
        <v>16</v>
      </c>
    </row>
    <row r="19" ht="54" spans="1:11">
      <c r="A19" s="5" t="s">
        <v>75</v>
      </c>
      <c r="B19" s="15" t="s">
        <v>76</v>
      </c>
      <c r="C19" s="3" t="s">
        <v>67</v>
      </c>
      <c r="D19" s="6" t="s">
        <v>13</v>
      </c>
      <c r="E19" s="2" t="s">
        <v>14</v>
      </c>
      <c r="F19" s="2"/>
      <c r="G19" s="7" t="s">
        <v>77</v>
      </c>
      <c r="H19" s="2"/>
      <c r="I19" s="2"/>
      <c r="J19" s="2"/>
      <c r="K19" t="s">
        <v>16</v>
      </c>
    </row>
    <row r="20" ht="54" spans="1:11">
      <c r="A20" s="5" t="s">
        <v>78</v>
      </c>
      <c r="B20" s="15" t="s">
        <v>79</v>
      </c>
      <c r="C20" s="3" t="s">
        <v>46</v>
      </c>
      <c r="D20" s="6" t="s">
        <v>13</v>
      </c>
      <c r="E20" s="2" t="s">
        <v>14</v>
      </c>
      <c r="F20" s="2"/>
      <c r="G20" s="7" t="s">
        <v>80</v>
      </c>
      <c r="H20" s="2"/>
      <c r="I20" s="2"/>
      <c r="J20" s="2"/>
      <c r="K20" t="s">
        <v>16</v>
      </c>
    </row>
    <row r="21" ht="54" spans="1:11">
      <c r="A21" s="5" t="s">
        <v>81</v>
      </c>
      <c r="B21" s="15" t="s">
        <v>82</v>
      </c>
      <c r="C21" s="3" t="s">
        <v>46</v>
      </c>
      <c r="D21" s="6" t="s">
        <v>13</v>
      </c>
      <c r="E21" s="2" t="s">
        <v>14</v>
      </c>
      <c r="F21" s="2"/>
      <c r="G21" s="7" t="s">
        <v>83</v>
      </c>
      <c r="H21" s="2"/>
      <c r="I21" s="2"/>
      <c r="J21" s="2"/>
      <c r="K21" t="s">
        <v>16</v>
      </c>
    </row>
    <row r="22" ht="54" spans="1:11">
      <c r="A22" s="5" t="s">
        <v>84</v>
      </c>
      <c r="B22" s="15" t="s">
        <v>85</v>
      </c>
      <c r="C22" s="3" t="s">
        <v>86</v>
      </c>
      <c r="D22" s="6" t="s">
        <v>13</v>
      </c>
      <c r="E22" s="2" t="s">
        <v>14</v>
      </c>
      <c r="F22" s="2"/>
      <c r="G22" s="7" t="s">
        <v>87</v>
      </c>
      <c r="H22" s="2"/>
      <c r="I22" s="2"/>
      <c r="J22" s="2"/>
      <c r="K22" t="s">
        <v>16</v>
      </c>
    </row>
    <row r="23" ht="67.5" spans="1:11">
      <c r="A23" s="5" t="s">
        <v>88</v>
      </c>
      <c r="B23" s="5" t="s">
        <v>89</v>
      </c>
      <c r="C23" s="3" t="s">
        <v>60</v>
      </c>
      <c r="D23" s="6" t="s">
        <v>13</v>
      </c>
      <c r="E23" s="2" t="s">
        <v>14</v>
      </c>
      <c r="F23" s="2"/>
      <c r="G23" s="7" t="s">
        <v>90</v>
      </c>
      <c r="H23" s="2"/>
      <c r="I23" s="2"/>
      <c r="J23" s="2"/>
      <c r="K23" t="s">
        <v>16</v>
      </c>
    </row>
    <row r="24" ht="40.5" spans="1:11">
      <c r="A24" s="5" t="s">
        <v>91</v>
      </c>
      <c r="B24" s="15" t="s">
        <v>92</v>
      </c>
      <c r="C24" s="3" t="s">
        <v>12</v>
      </c>
      <c r="D24" s="6" t="s">
        <v>13</v>
      </c>
      <c r="E24" s="2" t="s">
        <v>14</v>
      </c>
      <c r="F24" s="2"/>
      <c r="G24" s="7" t="s">
        <v>93</v>
      </c>
      <c r="H24" s="2"/>
      <c r="I24" s="2"/>
      <c r="J24" s="2"/>
      <c r="K24" t="s">
        <v>16</v>
      </c>
    </row>
    <row r="25" ht="81" spans="1:11">
      <c r="A25" s="5" t="s">
        <v>94</v>
      </c>
      <c r="B25" s="5" t="s">
        <v>95</v>
      </c>
      <c r="C25" s="3" t="s">
        <v>19</v>
      </c>
      <c r="D25" s="6" t="s">
        <v>13</v>
      </c>
      <c r="E25" s="2" t="s">
        <v>14</v>
      </c>
      <c r="F25" s="2"/>
      <c r="G25" s="7" t="s">
        <v>96</v>
      </c>
      <c r="H25" s="2"/>
      <c r="I25" s="2"/>
      <c r="J25" s="2"/>
      <c r="K25" t="s">
        <v>16</v>
      </c>
    </row>
    <row r="26" ht="40.5" spans="1:11">
      <c r="A26" s="5" t="s">
        <v>97</v>
      </c>
      <c r="B26" s="5" t="s">
        <v>98</v>
      </c>
      <c r="C26" s="3" t="s">
        <v>23</v>
      </c>
      <c r="D26" s="6" t="s">
        <v>13</v>
      </c>
      <c r="E26" s="2" t="s">
        <v>14</v>
      </c>
      <c r="F26" s="2"/>
      <c r="G26" s="8" t="s">
        <v>99</v>
      </c>
      <c r="H26" s="2"/>
      <c r="I26" s="2"/>
      <c r="J26" s="2"/>
      <c r="K26" t="s">
        <v>16</v>
      </c>
    </row>
    <row r="27" ht="81" spans="1:11">
      <c r="A27" s="5" t="s">
        <v>100</v>
      </c>
      <c r="B27" s="5" t="s">
        <v>101</v>
      </c>
      <c r="C27" s="3" t="s">
        <v>60</v>
      </c>
      <c r="D27" s="6" t="s">
        <v>13</v>
      </c>
      <c r="E27" s="2" t="s">
        <v>14</v>
      </c>
      <c r="F27" s="2"/>
      <c r="G27" s="7" t="s">
        <v>102</v>
      </c>
      <c r="H27" s="2"/>
      <c r="I27" s="2"/>
      <c r="J27" s="2"/>
      <c r="K27" t="s">
        <v>16</v>
      </c>
    </row>
    <row r="28" ht="54" spans="1:11">
      <c r="A28" s="5" t="s">
        <v>103</v>
      </c>
      <c r="B28" s="5" t="s">
        <v>104</v>
      </c>
      <c r="C28" s="3" t="s">
        <v>60</v>
      </c>
      <c r="D28" s="6" t="s">
        <v>13</v>
      </c>
      <c r="E28" s="2" t="s">
        <v>14</v>
      </c>
      <c r="F28" s="2"/>
      <c r="G28" s="8" t="s">
        <v>105</v>
      </c>
      <c r="H28" s="2"/>
      <c r="I28" s="2"/>
      <c r="J28" s="2"/>
      <c r="K28" t="s">
        <v>16</v>
      </c>
    </row>
    <row r="29" ht="67.5" spans="1:11">
      <c r="A29" s="5" t="s">
        <v>106</v>
      </c>
      <c r="B29" s="5" t="s">
        <v>107</v>
      </c>
      <c r="C29" s="3" t="s">
        <v>12</v>
      </c>
      <c r="D29" s="6" t="s">
        <v>13</v>
      </c>
      <c r="E29" s="2" t="s">
        <v>14</v>
      </c>
      <c r="F29" s="2"/>
      <c r="G29" s="7" t="s">
        <v>108</v>
      </c>
      <c r="H29" s="2"/>
      <c r="I29" s="2"/>
      <c r="J29" s="2"/>
      <c r="K29" t="s">
        <v>16</v>
      </c>
    </row>
    <row r="30" ht="81" spans="1:11">
      <c r="A30" s="5" t="s">
        <v>109</v>
      </c>
      <c r="B30" s="5" t="s">
        <v>110</v>
      </c>
      <c r="C30" s="3" t="s">
        <v>86</v>
      </c>
      <c r="D30" s="6" t="s">
        <v>13</v>
      </c>
      <c r="E30" s="2" t="s">
        <v>14</v>
      </c>
      <c r="F30" s="2"/>
      <c r="G30" s="7" t="s">
        <v>111</v>
      </c>
      <c r="H30" s="2"/>
      <c r="I30" s="2"/>
      <c r="J30" s="2"/>
      <c r="K30" t="s">
        <v>16</v>
      </c>
    </row>
    <row r="31" ht="54" spans="1:11">
      <c r="A31" s="5" t="s">
        <v>112</v>
      </c>
      <c r="B31" s="5" t="s">
        <v>113</v>
      </c>
      <c r="C31" s="3" t="s">
        <v>86</v>
      </c>
      <c r="D31" s="6" t="s">
        <v>13</v>
      </c>
      <c r="E31" s="2" t="s">
        <v>14</v>
      </c>
      <c r="F31" s="2"/>
      <c r="G31" s="7" t="s">
        <v>114</v>
      </c>
      <c r="H31" s="2"/>
      <c r="I31" s="2"/>
      <c r="J31" s="2"/>
      <c r="K31" t="s">
        <v>16</v>
      </c>
    </row>
    <row r="32" ht="81" spans="1:11">
      <c r="A32" s="5" t="s">
        <v>115</v>
      </c>
      <c r="B32" s="5" t="s">
        <v>116</v>
      </c>
      <c r="C32" s="3" t="s">
        <v>86</v>
      </c>
      <c r="D32" s="6" t="s">
        <v>13</v>
      </c>
      <c r="E32" s="2" t="s">
        <v>14</v>
      </c>
      <c r="F32" s="2"/>
      <c r="G32" s="7" t="s">
        <v>117</v>
      </c>
      <c r="H32" s="2"/>
      <c r="I32" s="2"/>
      <c r="J32" s="2"/>
      <c r="K32" t="s">
        <v>16</v>
      </c>
    </row>
    <row r="33" ht="40.5" spans="1:11">
      <c r="A33" s="5" t="s">
        <v>118</v>
      </c>
      <c r="B33" s="5" t="s">
        <v>119</v>
      </c>
      <c r="C33" s="3" t="s">
        <v>39</v>
      </c>
      <c r="D33" s="6" t="s">
        <v>13</v>
      </c>
      <c r="E33" s="2" t="s">
        <v>14</v>
      </c>
      <c r="F33" s="2"/>
      <c r="G33" s="7" t="s">
        <v>120</v>
      </c>
      <c r="H33" s="2"/>
      <c r="I33" s="2"/>
      <c r="J33" s="2"/>
      <c r="K33" t="s">
        <v>16</v>
      </c>
    </row>
    <row r="34" ht="94.5" spans="1:11">
      <c r="A34" s="5" t="s">
        <v>121</v>
      </c>
      <c r="B34" s="5" t="s">
        <v>122</v>
      </c>
      <c r="C34" s="3" t="s">
        <v>35</v>
      </c>
      <c r="D34" s="6" t="s">
        <v>13</v>
      </c>
      <c r="E34" s="2" t="s">
        <v>14</v>
      </c>
      <c r="F34" s="2"/>
      <c r="G34" s="7" t="s">
        <v>123</v>
      </c>
      <c r="H34" s="2"/>
      <c r="I34" s="2"/>
      <c r="J34" s="2"/>
      <c r="K34" t="s">
        <v>16</v>
      </c>
    </row>
    <row r="35" ht="67.5" spans="1:11">
      <c r="A35" s="5" t="s">
        <v>124</v>
      </c>
      <c r="B35" s="5" t="s">
        <v>125</v>
      </c>
      <c r="C35" s="3" t="s">
        <v>60</v>
      </c>
      <c r="D35" s="6" t="s">
        <v>13</v>
      </c>
      <c r="E35" s="2" t="s">
        <v>14</v>
      </c>
      <c r="F35" s="2"/>
      <c r="G35" s="7" t="s">
        <v>90</v>
      </c>
      <c r="H35" s="2"/>
      <c r="I35" s="2"/>
      <c r="J35" s="2"/>
      <c r="K35" t="s">
        <v>16</v>
      </c>
    </row>
    <row r="36" ht="54" spans="1:11">
      <c r="A36" s="5" t="s">
        <v>126</v>
      </c>
      <c r="B36" s="9" t="s">
        <v>127</v>
      </c>
      <c r="C36" s="3" t="s">
        <v>128</v>
      </c>
      <c r="D36" s="6" t="s">
        <v>13</v>
      </c>
      <c r="E36" s="2" t="s">
        <v>14</v>
      </c>
      <c r="F36" s="2"/>
      <c r="G36" s="7" t="s">
        <v>129</v>
      </c>
      <c r="H36" s="2"/>
      <c r="I36" s="2"/>
      <c r="J36" s="2"/>
      <c r="K36" t="s">
        <v>16</v>
      </c>
    </row>
    <row r="37" ht="94.5" spans="1:11">
      <c r="A37" s="5" t="s">
        <v>130</v>
      </c>
      <c r="B37" s="5" t="s">
        <v>131</v>
      </c>
      <c r="C37" s="3" t="s">
        <v>86</v>
      </c>
      <c r="D37" s="6" t="s">
        <v>13</v>
      </c>
      <c r="E37" s="2" t="s">
        <v>14</v>
      </c>
      <c r="F37" s="2"/>
      <c r="G37" s="7" t="s">
        <v>132</v>
      </c>
      <c r="H37" s="2"/>
      <c r="I37" s="2"/>
      <c r="J37" s="2"/>
      <c r="K37" t="s">
        <v>16</v>
      </c>
    </row>
    <row r="38" ht="54" spans="1:11">
      <c r="A38" s="5" t="s">
        <v>133</v>
      </c>
      <c r="B38" s="15" t="s">
        <v>134</v>
      </c>
      <c r="C38" s="3" t="s">
        <v>19</v>
      </c>
      <c r="D38" s="6" t="s">
        <v>13</v>
      </c>
      <c r="E38" s="2" t="s">
        <v>14</v>
      </c>
      <c r="F38" s="2"/>
      <c r="G38" s="7" t="s">
        <v>135</v>
      </c>
      <c r="H38" s="2"/>
      <c r="I38" s="2"/>
      <c r="J38" s="2"/>
      <c r="K38" t="s">
        <v>16</v>
      </c>
    </row>
    <row r="39" ht="67.5" spans="1:11">
      <c r="A39" s="5" t="s">
        <v>136</v>
      </c>
      <c r="B39" s="5" t="s">
        <v>137</v>
      </c>
      <c r="C39" s="3" t="s">
        <v>60</v>
      </c>
      <c r="D39" s="6" t="s">
        <v>13</v>
      </c>
      <c r="E39" s="2" t="s">
        <v>14</v>
      </c>
      <c r="F39" s="2"/>
      <c r="G39" s="7" t="s">
        <v>90</v>
      </c>
      <c r="H39" s="2"/>
      <c r="I39" s="2"/>
      <c r="J39" s="2"/>
      <c r="K39" t="s">
        <v>16</v>
      </c>
    </row>
    <row r="40" ht="54" spans="1:11">
      <c r="A40" s="5" t="s">
        <v>138</v>
      </c>
      <c r="B40" s="15" t="s">
        <v>139</v>
      </c>
      <c r="C40" s="3" t="s">
        <v>50</v>
      </c>
      <c r="D40" s="6" t="s">
        <v>13</v>
      </c>
      <c r="E40" s="2" t="s">
        <v>14</v>
      </c>
      <c r="F40" s="2"/>
      <c r="G40" s="7" t="s">
        <v>140</v>
      </c>
      <c r="H40" s="2"/>
      <c r="I40" s="2"/>
      <c r="J40" s="2"/>
      <c r="K40" t="s">
        <v>16</v>
      </c>
    </row>
    <row r="41" ht="67.5" spans="1:11">
      <c r="A41" s="5" t="s">
        <v>141</v>
      </c>
      <c r="B41" s="5" t="s">
        <v>142</v>
      </c>
      <c r="C41" s="3" t="s">
        <v>60</v>
      </c>
      <c r="D41" s="6" t="s">
        <v>13</v>
      </c>
      <c r="E41" s="2" t="s">
        <v>14</v>
      </c>
      <c r="F41" s="2"/>
      <c r="G41" s="7" t="s">
        <v>90</v>
      </c>
      <c r="H41" s="2"/>
      <c r="I41" s="2"/>
      <c r="J41" s="2"/>
      <c r="K41" t="s">
        <v>16</v>
      </c>
    </row>
    <row r="42" ht="67.5" spans="1:11">
      <c r="A42" s="5" t="s">
        <v>143</v>
      </c>
      <c r="B42" s="5" t="s">
        <v>144</v>
      </c>
      <c r="C42" s="3" t="s">
        <v>145</v>
      </c>
      <c r="D42" s="6" t="s">
        <v>13</v>
      </c>
      <c r="E42" s="2" t="s">
        <v>14</v>
      </c>
      <c r="F42" s="2"/>
      <c r="G42" s="7" t="s">
        <v>146</v>
      </c>
      <c r="H42" s="2"/>
      <c r="I42" s="2"/>
      <c r="J42" s="2"/>
      <c r="K42" t="s">
        <v>16</v>
      </c>
    </row>
    <row r="43" ht="67.5" spans="1:11">
      <c r="A43" s="5" t="s">
        <v>147</v>
      </c>
      <c r="B43" s="15" t="s">
        <v>148</v>
      </c>
      <c r="C43" s="3" t="s">
        <v>19</v>
      </c>
      <c r="D43" s="6" t="s">
        <v>13</v>
      </c>
      <c r="E43" s="2" t="s">
        <v>14</v>
      </c>
      <c r="F43" s="2"/>
      <c r="G43" s="7" t="s">
        <v>149</v>
      </c>
      <c r="H43" s="2"/>
      <c r="I43" s="2"/>
      <c r="J43" s="2"/>
      <c r="K43" t="s">
        <v>16</v>
      </c>
    </row>
    <row r="44" ht="54" spans="1:11">
      <c r="A44" s="5" t="s">
        <v>150</v>
      </c>
      <c r="B44" s="15" t="s">
        <v>151</v>
      </c>
      <c r="C44" s="3" t="s">
        <v>31</v>
      </c>
      <c r="D44" s="6" t="s">
        <v>13</v>
      </c>
      <c r="E44" s="2" t="s">
        <v>14</v>
      </c>
      <c r="F44" s="2"/>
      <c r="G44" s="7" t="s">
        <v>152</v>
      </c>
      <c r="H44" s="2"/>
      <c r="I44" s="2"/>
      <c r="J44" s="2"/>
      <c r="K44" t="s">
        <v>16</v>
      </c>
    </row>
    <row r="45" ht="67.5" spans="1:11">
      <c r="A45" s="5" t="s">
        <v>153</v>
      </c>
      <c r="B45" s="5" t="s">
        <v>154</v>
      </c>
      <c r="C45" s="3" t="s">
        <v>19</v>
      </c>
      <c r="D45" s="6" t="s">
        <v>13</v>
      </c>
      <c r="E45" s="2" t="s">
        <v>14</v>
      </c>
      <c r="F45" s="2"/>
      <c r="G45" s="7" t="s">
        <v>155</v>
      </c>
      <c r="H45" s="2"/>
      <c r="I45" s="2"/>
      <c r="J45" s="2"/>
      <c r="K45" t="s">
        <v>16</v>
      </c>
    </row>
    <row r="46" ht="54" spans="1:11">
      <c r="A46" s="5" t="s">
        <v>156</v>
      </c>
      <c r="B46" s="15" t="s">
        <v>157</v>
      </c>
      <c r="C46" s="3" t="s">
        <v>19</v>
      </c>
      <c r="D46" s="6" t="s">
        <v>13</v>
      </c>
      <c r="E46" s="2" t="s">
        <v>14</v>
      </c>
      <c r="F46" s="2"/>
      <c r="G46" s="7" t="s">
        <v>158</v>
      </c>
      <c r="H46" s="2"/>
      <c r="I46" s="2"/>
      <c r="J46" s="2"/>
      <c r="K46" t="s">
        <v>16</v>
      </c>
    </row>
    <row r="47" ht="81" spans="1:11">
      <c r="A47" s="5" t="s">
        <v>159</v>
      </c>
      <c r="B47" s="15" t="s">
        <v>160</v>
      </c>
      <c r="C47" s="3" t="s">
        <v>19</v>
      </c>
      <c r="D47" s="6" t="s">
        <v>13</v>
      </c>
      <c r="E47" s="2" t="s">
        <v>14</v>
      </c>
      <c r="F47" s="2"/>
      <c r="G47" s="7" t="s">
        <v>161</v>
      </c>
      <c r="H47" s="2"/>
      <c r="I47" s="2"/>
      <c r="J47" s="2"/>
      <c r="K47" t="s">
        <v>16</v>
      </c>
    </row>
    <row r="48" ht="67.5" spans="1:11">
      <c r="A48" s="5" t="s">
        <v>162</v>
      </c>
      <c r="B48" s="5" t="s">
        <v>163</v>
      </c>
      <c r="C48" s="3" t="s">
        <v>35</v>
      </c>
      <c r="D48" s="6" t="s">
        <v>13</v>
      </c>
      <c r="E48" s="2" t="s">
        <v>14</v>
      </c>
      <c r="F48" s="2"/>
      <c r="G48" s="7" t="s">
        <v>164</v>
      </c>
      <c r="H48" s="2"/>
      <c r="I48" s="2"/>
      <c r="J48" s="2"/>
      <c r="K48" t="s">
        <v>16</v>
      </c>
    </row>
    <row r="49" ht="67.5" spans="1:11">
      <c r="A49" s="5" t="s">
        <v>165</v>
      </c>
      <c r="B49" s="5" t="s">
        <v>166</v>
      </c>
      <c r="C49" s="3" t="s">
        <v>67</v>
      </c>
      <c r="D49" s="6" t="s">
        <v>13</v>
      </c>
      <c r="E49" s="2" t="s">
        <v>14</v>
      </c>
      <c r="F49" s="2"/>
      <c r="G49" s="7" t="s">
        <v>167</v>
      </c>
      <c r="H49" s="2"/>
      <c r="I49" s="2"/>
      <c r="J49" s="2"/>
      <c r="K49" t="s">
        <v>16</v>
      </c>
    </row>
    <row r="50" ht="40.5" spans="1:11">
      <c r="A50" s="5" t="s">
        <v>168</v>
      </c>
      <c r="B50" s="5" t="s">
        <v>169</v>
      </c>
      <c r="C50" s="3" t="s">
        <v>39</v>
      </c>
      <c r="D50" s="6" t="s">
        <v>13</v>
      </c>
      <c r="E50" s="2" t="s">
        <v>14</v>
      </c>
      <c r="F50" s="2"/>
      <c r="G50" s="7" t="s">
        <v>170</v>
      </c>
      <c r="H50" s="2"/>
      <c r="I50" s="2"/>
      <c r="J50" s="2"/>
      <c r="K50" t="s">
        <v>16</v>
      </c>
    </row>
    <row r="51" ht="94.5" spans="1:11">
      <c r="A51" s="5" t="s">
        <v>171</v>
      </c>
      <c r="B51" s="9" t="s">
        <v>172</v>
      </c>
      <c r="C51" s="3" t="s">
        <v>27</v>
      </c>
      <c r="D51" s="6" t="s">
        <v>13</v>
      </c>
      <c r="E51" s="2" t="s">
        <v>14</v>
      </c>
      <c r="F51" s="2"/>
      <c r="G51" s="7" t="s">
        <v>173</v>
      </c>
      <c r="H51" s="2"/>
      <c r="I51" s="2"/>
      <c r="J51" s="2"/>
      <c r="K51" t="s">
        <v>16</v>
      </c>
    </row>
    <row r="52" ht="67.5" spans="1:11">
      <c r="A52" s="5" t="s">
        <v>174</v>
      </c>
      <c r="B52" s="15" t="s">
        <v>175</v>
      </c>
      <c r="C52" s="3" t="s">
        <v>46</v>
      </c>
      <c r="D52" s="6" t="s">
        <v>13</v>
      </c>
      <c r="E52" s="2" t="s">
        <v>14</v>
      </c>
      <c r="F52" s="2"/>
      <c r="G52" s="7" t="s">
        <v>176</v>
      </c>
      <c r="H52" s="2"/>
      <c r="I52" s="2"/>
      <c r="J52" s="2"/>
      <c r="K52" t="s">
        <v>16</v>
      </c>
    </row>
    <row r="53" ht="67.5" spans="1:11">
      <c r="A53" s="5" t="s">
        <v>177</v>
      </c>
      <c r="B53" s="15" t="s">
        <v>178</v>
      </c>
      <c r="C53" s="3" t="s">
        <v>128</v>
      </c>
      <c r="D53" s="6" t="s">
        <v>13</v>
      </c>
      <c r="E53" s="2" t="s">
        <v>14</v>
      </c>
      <c r="F53" s="2"/>
      <c r="G53" s="7" t="s">
        <v>179</v>
      </c>
      <c r="H53" s="2"/>
      <c r="I53" s="2"/>
      <c r="J53" s="2"/>
      <c r="K53" t="s">
        <v>16</v>
      </c>
    </row>
    <row r="54" ht="54" spans="1:11">
      <c r="A54" s="5" t="s">
        <v>180</v>
      </c>
      <c r="B54" s="5" t="s">
        <v>181</v>
      </c>
      <c r="C54" s="3" t="s">
        <v>39</v>
      </c>
      <c r="D54" s="6" t="s">
        <v>13</v>
      </c>
      <c r="E54" s="2" t="s">
        <v>14</v>
      </c>
      <c r="F54" s="2"/>
      <c r="G54" s="7" t="s">
        <v>182</v>
      </c>
      <c r="H54" s="2"/>
      <c r="I54" s="2"/>
      <c r="J54" s="2"/>
      <c r="K54" t="s">
        <v>16</v>
      </c>
    </row>
    <row r="55" ht="81" spans="1:11">
      <c r="A55" s="5" t="s">
        <v>183</v>
      </c>
      <c r="B55" s="15" t="s">
        <v>184</v>
      </c>
      <c r="C55" s="3" t="s">
        <v>39</v>
      </c>
      <c r="D55" s="6" t="s">
        <v>13</v>
      </c>
      <c r="E55" s="2" t="s">
        <v>14</v>
      </c>
      <c r="F55" s="2"/>
      <c r="G55" s="7" t="s">
        <v>185</v>
      </c>
      <c r="H55" s="2"/>
      <c r="I55" s="2"/>
      <c r="J55" s="2"/>
      <c r="K55" t="s">
        <v>16</v>
      </c>
    </row>
    <row r="56" ht="40.5" spans="1:11">
      <c r="A56" s="5" t="s">
        <v>186</v>
      </c>
      <c r="B56" s="15" t="s">
        <v>187</v>
      </c>
      <c r="C56" s="3" t="s">
        <v>188</v>
      </c>
      <c r="D56" s="6" t="s">
        <v>13</v>
      </c>
      <c r="E56" s="2" t="s">
        <v>14</v>
      </c>
      <c r="F56" s="2"/>
      <c r="G56" s="8" t="s">
        <v>189</v>
      </c>
      <c r="H56" s="2"/>
      <c r="I56" s="2"/>
      <c r="J56" s="2"/>
      <c r="K56" t="s">
        <v>16</v>
      </c>
    </row>
    <row r="57" ht="54" spans="1:11">
      <c r="A57" s="5" t="s">
        <v>190</v>
      </c>
      <c r="B57" s="15" t="s">
        <v>191</v>
      </c>
      <c r="C57" s="3" t="s">
        <v>67</v>
      </c>
      <c r="D57" s="6" t="s">
        <v>13</v>
      </c>
      <c r="E57" s="2" t="s">
        <v>14</v>
      </c>
      <c r="F57" s="2"/>
      <c r="G57" s="7" t="s">
        <v>192</v>
      </c>
      <c r="H57" s="2"/>
      <c r="I57" s="2"/>
      <c r="J57" s="2"/>
      <c r="K57" t="s">
        <v>16</v>
      </c>
    </row>
    <row r="58" ht="54" spans="1:11">
      <c r="A58" s="5" t="s">
        <v>193</v>
      </c>
      <c r="B58" s="15" t="s">
        <v>194</v>
      </c>
      <c r="C58" s="3" t="s">
        <v>31</v>
      </c>
      <c r="D58" s="6" t="s">
        <v>13</v>
      </c>
      <c r="E58" s="2" t="s">
        <v>14</v>
      </c>
      <c r="F58" s="2"/>
      <c r="G58" s="7" t="s">
        <v>195</v>
      </c>
      <c r="H58" s="2"/>
      <c r="I58" s="2"/>
      <c r="J58" s="2"/>
      <c r="K58" t="s">
        <v>16</v>
      </c>
    </row>
    <row r="59" ht="67.5" spans="1:11">
      <c r="A59" s="5" t="s">
        <v>196</v>
      </c>
      <c r="B59" s="15" t="s">
        <v>197</v>
      </c>
      <c r="C59" s="3" t="s">
        <v>86</v>
      </c>
      <c r="D59" s="6" t="s">
        <v>13</v>
      </c>
      <c r="E59" s="2" t="s">
        <v>14</v>
      </c>
      <c r="F59" s="2"/>
      <c r="G59" s="7" t="s">
        <v>198</v>
      </c>
      <c r="H59" s="2"/>
      <c r="I59" s="2"/>
      <c r="J59" s="2"/>
      <c r="K59" t="s">
        <v>16</v>
      </c>
    </row>
    <row r="60" ht="40.5" spans="1:11">
      <c r="A60" s="5" t="s">
        <v>199</v>
      </c>
      <c r="B60" s="15" t="s">
        <v>200</v>
      </c>
      <c r="C60" s="3" t="s">
        <v>23</v>
      </c>
      <c r="D60" s="6" t="s">
        <v>13</v>
      </c>
      <c r="E60" s="2" t="s">
        <v>14</v>
      </c>
      <c r="F60" s="2"/>
      <c r="G60" s="8" t="s">
        <v>201</v>
      </c>
      <c r="H60" s="2"/>
      <c r="I60" s="2"/>
      <c r="J60" s="2"/>
      <c r="K60" t="s">
        <v>16</v>
      </c>
    </row>
    <row r="61" ht="67.5" spans="1:11">
      <c r="A61" s="5" t="s">
        <v>202</v>
      </c>
      <c r="B61" s="15" t="s">
        <v>203</v>
      </c>
      <c r="C61" s="3" t="s">
        <v>60</v>
      </c>
      <c r="D61" s="6" t="s">
        <v>13</v>
      </c>
      <c r="E61" s="2" t="s">
        <v>14</v>
      </c>
      <c r="F61" s="2"/>
      <c r="G61" s="7" t="s">
        <v>90</v>
      </c>
      <c r="H61" s="2"/>
      <c r="I61" s="2"/>
      <c r="J61" s="2"/>
      <c r="K61" t="s">
        <v>16</v>
      </c>
    </row>
    <row r="62" ht="54" spans="1:11">
      <c r="A62" s="10" t="s">
        <v>204</v>
      </c>
      <c r="B62" s="15" t="s">
        <v>205</v>
      </c>
      <c r="C62" s="3" t="s">
        <v>206</v>
      </c>
      <c r="D62" s="6" t="s">
        <v>13</v>
      </c>
      <c r="E62" s="2" t="s">
        <v>14</v>
      </c>
      <c r="F62" s="2"/>
      <c r="G62" s="7" t="s">
        <v>207</v>
      </c>
      <c r="H62" s="2"/>
      <c r="I62" s="2"/>
      <c r="J62" s="2"/>
      <c r="K62" t="s">
        <v>16</v>
      </c>
    </row>
    <row r="63" ht="54" spans="1:11">
      <c r="A63" s="5" t="s">
        <v>208</v>
      </c>
      <c r="B63" s="15" t="s">
        <v>209</v>
      </c>
      <c r="C63" s="3" t="s">
        <v>46</v>
      </c>
      <c r="D63" s="6" t="s">
        <v>13</v>
      </c>
      <c r="E63" s="2" t="s">
        <v>14</v>
      </c>
      <c r="F63" s="2"/>
      <c r="G63" s="7" t="s">
        <v>210</v>
      </c>
      <c r="H63" s="2"/>
      <c r="I63" s="2"/>
      <c r="J63" s="2"/>
      <c r="K63" t="s">
        <v>16</v>
      </c>
    </row>
    <row r="64" ht="40.5" spans="1:11">
      <c r="A64" s="5" t="s">
        <v>211</v>
      </c>
      <c r="B64" s="15" t="s">
        <v>212</v>
      </c>
      <c r="C64" s="3" t="s">
        <v>31</v>
      </c>
      <c r="D64" s="6" t="s">
        <v>13</v>
      </c>
      <c r="E64" s="2" t="s">
        <v>14</v>
      </c>
      <c r="F64" s="2"/>
      <c r="G64" s="7" t="s">
        <v>213</v>
      </c>
      <c r="H64" s="2"/>
      <c r="I64" s="2"/>
      <c r="J64" s="2"/>
      <c r="K64" t="s">
        <v>16</v>
      </c>
    </row>
    <row r="65" ht="40.5" spans="1:11">
      <c r="A65" s="5" t="s">
        <v>214</v>
      </c>
      <c r="B65" s="15" t="s">
        <v>215</v>
      </c>
      <c r="C65" s="3" t="s">
        <v>31</v>
      </c>
      <c r="D65" s="6" t="s">
        <v>13</v>
      </c>
      <c r="E65" s="2" t="s">
        <v>14</v>
      </c>
      <c r="F65" s="2"/>
      <c r="G65" s="7" t="s">
        <v>216</v>
      </c>
      <c r="H65" s="2"/>
      <c r="I65" s="2"/>
      <c r="J65" s="2"/>
      <c r="K65" t="s">
        <v>16</v>
      </c>
    </row>
    <row r="66" ht="94.5" spans="1:11">
      <c r="A66" s="10" t="s">
        <v>217</v>
      </c>
      <c r="B66" s="15" t="s">
        <v>218</v>
      </c>
      <c r="C66" s="3" t="s">
        <v>31</v>
      </c>
      <c r="D66" s="6" t="s">
        <v>13</v>
      </c>
      <c r="E66" s="2" t="s">
        <v>14</v>
      </c>
      <c r="F66" s="2"/>
      <c r="G66" s="7" t="s">
        <v>219</v>
      </c>
      <c r="H66" s="2"/>
      <c r="I66" s="2"/>
      <c r="J66" s="2"/>
      <c r="K66" t="s">
        <v>16</v>
      </c>
    </row>
    <row r="67" ht="54" spans="1:11">
      <c r="A67" s="5" t="s">
        <v>220</v>
      </c>
      <c r="B67" s="15" t="s">
        <v>221</v>
      </c>
      <c r="C67" s="3" t="s">
        <v>19</v>
      </c>
      <c r="D67" s="6" t="s">
        <v>13</v>
      </c>
      <c r="E67" s="2" t="s">
        <v>14</v>
      </c>
      <c r="F67" s="2"/>
      <c r="G67" s="7" t="s">
        <v>222</v>
      </c>
      <c r="H67" s="2"/>
      <c r="I67" s="2"/>
      <c r="J67" s="2"/>
      <c r="K67" t="s">
        <v>16</v>
      </c>
    </row>
    <row r="68" ht="54" spans="1:11">
      <c r="A68" s="5" t="s">
        <v>223</v>
      </c>
      <c r="B68" s="5" t="s">
        <v>224</v>
      </c>
      <c r="C68" s="3" t="s">
        <v>19</v>
      </c>
      <c r="D68" s="6" t="s">
        <v>13</v>
      </c>
      <c r="E68" s="2" t="s">
        <v>14</v>
      </c>
      <c r="F68" s="2"/>
      <c r="G68" s="7" t="s">
        <v>225</v>
      </c>
      <c r="H68" s="2"/>
      <c r="I68" s="2"/>
      <c r="J68" s="2"/>
      <c r="K68" t="s">
        <v>16</v>
      </c>
    </row>
    <row r="69" ht="67.5" spans="1:11">
      <c r="A69" s="10" t="s">
        <v>226</v>
      </c>
      <c r="B69" s="15" t="s">
        <v>227</v>
      </c>
      <c r="C69" s="3" t="s">
        <v>206</v>
      </c>
      <c r="D69" s="6" t="s">
        <v>13</v>
      </c>
      <c r="E69" s="2" t="s">
        <v>14</v>
      </c>
      <c r="F69" s="2"/>
      <c r="G69" s="7" t="s">
        <v>228</v>
      </c>
      <c r="H69" s="2"/>
      <c r="I69" s="2"/>
      <c r="J69" s="2"/>
      <c r="K69" t="s">
        <v>16</v>
      </c>
    </row>
    <row r="70" ht="81" spans="1:11">
      <c r="A70" s="5" t="s">
        <v>229</v>
      </c>
      <c r="B70" s="15" t="s">
        <v>230</v>
      </c>
      <c r="C70" s="3" t="s">
        <v>19</v>
      </c>
      <c r="D70" s="6" t="s">
        <v>13</v>
      </c>
      <c r="E70" s="2" t="s">
        <v>14</v>
      </c>
      <c r="F70" s="2"/>
      <c r="G70" s="7" t="s">
        <v>231</v>
      </c>
      <c r="H70" s="2"/>
      <c r="I70" s="2"/>
      <c r="J70" s="2"/>
      <c r="K70" t="s">
        <v>16</v>
      </c>
    </row>
    <row r="71" ht="67.5" spans="1:11">
      <c r="A71" s="10" t="s">
        <v>121</v>
      </c>
      <c r="B71" s="15" t="s">
        <v>232</v>
      </c>
      <c r="C71" s="3" t="s">
        <v>206</v>
      </c>
      <c r="D71" s="6" t="s">
        <v>13</v>
      </c>
      <c r="E71" s="2" t="s">
        <v>14</v>
      </c>
      <c r="F71" s="2"/>
      <c r="G71" s="7" t="s">
        <v>233</v>
      </c>
      <c r="H71" s="2"/>
      <c r="I71" s="2"/>
      <c r="J71" s="2"/>
      <c r="K71" t="s">
        <v>16</v>
      </c>
    </row>
    <row r="72" ht="54" spans="1:11">
      <c r="A72" s="5" t="s">
        <v>234</v>
      </c>
      <c r="B72" s="5" t="s">
        <v>235</v>
      </c>
      <c r="C72" s="3" t="s">
        <v>60</v>
      </c>
      <c r="D72" s="6" t="s">
        <v>13</v>
      </c>
      <c r="E72" s="2" t="s">
        <v>14</v>
      </c>
      <c r="F72" s="2"/>
      <c r="G72" s="8" t="s">
        <v>236</v>
      </c>
      <c r="H72" s="2"/>
      <c r="I72" s="2"/>
      <c r="J72" s="2"/>
      <c r="K72" t="s">
        <v>16</v>
      </c>
    </row>
    <row r="73" ht="81" spans="1:11">
      <c r="A73" s="5" t="s">
        <v>237</v>
      </c>
      <c r="B73" s="5" t="s">
        <v>238</v>
      </c>
      <c r="C73" s="3" t="s">
        <v>35</v>
      </c>
      <c r="D73" s="6" t="s">
        <v>13</v>
      </c>
      <c r="E73" s="2" t="s">
        <v>14</v>
      </c>
      <c r="F73" s="2"/>
      <c r="G73" s="7" t="s">
        <v>239</v>
      </c>
      <c r="H73" s="2"/>
      <c r="I73" s="2"/>
      <c r="J73" s="2"/>
      <c r="K73" t="s">
        <v>16</v>
      </c>
    </row>
    <row r="74" ht="67.5" spans="1:11">
      <c r="A74" s="5" t="s">
        <v>240</v>
      </c>
      <c r="B74" s="5" t="s">
        <v>241</v>
      </c>
      <c r="C74" s="3" t="s">
        <v>12</v>
      </c>
      <c r="D74" s="6" t="s">
        <v>13</v>
      </c>
      <c r="E74" s="2" t="s">
        <v>14</v>
      </c>
      <c r="F74" s="2"/>
      <c r="G74" s="7" t="s">
        <v>242</v>
      </c>
      <c r="H74" s="2"/>
      <c r="I74" s="2"/>
      <c r="J74" s="2"/>
      <c r="K74" t="s">
        <v>16</v>
      </c>
    </row>
    <row r="75" ht="67.5" spans="1:11">
      <c r="A75" s="5" t="s">
        <v>243</v>
      </c>
      <c r="B75" s="5" t="s">
        <v>244</v>
      </c>
      <c r="C75" s="3" t="s">
        <v>19</v>
      </c>
      <c r="D75" s="6" t="s">
        <v>13</v>
      </c>
      <c r="E75" s="2" t="s">
        <v>14</v>
      </c>
      <c r="F75" s="2"/>
      <c r="G75" s="7" t="s">
        <v>245</v>
      </c>
      <c r="H75" s="2"/>
      <c r="I75" s="2"/>
      <c r="J75" s="2"/>
      <c r="K75" t="s">
        <v>16</v>
      </c>
    </row>
    <row r="76" ht="54" spans="1:11">
      <c r="A76" s="5" t="s">
        <v>246</v>
      </c>
      <c r="B76" s="5" t="s">
        <v>247</v>
      </c>
      <c r="C76" s="3" t="s">
        <v>46</v>
      </c>
      <c r="D76" s="6" t="s">
        <v>13</v>
      </c>
      <c r="E76" s="2" t="s">
        <v>14</v>
      </c>
      <c r="F76" s="2"/>
      <c r="G76" s="7" t="s">
        <v>248</v>
      </c>
      <c r="H76" s="2"/>
      <c r="I76" s="2"/>
      <c r="J76" s="2"/>
      <c r="K76" t="s">
        <v>16</v>
      </c>
    </row>
    <row r="77" ht="54" spans="1:11">
      <c r="A77" s="5" t="s">
        <v>249</v>
      </c>
      <c r="B77" s="5" t="s">
        <v>250</v>
      </c>
      <c r="C77" s="3" t="s">
        <v>19</v>
      </c>
      <c r="D77" s="6" t="s">
        <v>13</v>
      </c>
      <c r="E77" s="2" t="s">
        <v>14</v>
      </c>
      <c r="F77" s="2"/>
      <c r="G77" s="7" t="s">
        <v>251</v>
      </c>
      <c r="H77" s="2"/>
      <c r="I77" s="2"/>
      <c r="J77" s="2"/>
      <c r="K77" t="s">
        <v>16</v>
      </c>
    </row>
    <row r="78" ht="108" spans="1:11">
      <c r="A78" s="10" t="s">
        <v>252</v>
      </c>
      <c r="B78" s="5" t="s">
        <v>253</v>
      </c>
      <c r="C78" s="3" t="s">
        <v>206</v>
      </c>
      <c r="D78" s="6" t="s">
        <v>13</v>
      </c>
      <c r="E78" s="2" t="s">
        <v>14</v>
      </c>
      <c r="F78" s="2"/>
      <c r="G78" s="7" t="s">
        <v>254</v>
      </c>
      <c r="H78" s="2"/>
      <c r="I78" s="2"/>
      <c r="J78" s="2"/>
      <c r="K78" t="s">
        <v>16</v>
      </c>
    </row>
    <row r="79" ht="81" spans="1:11">
      <c r="A79" s="5" t="s">
        <v>255</v>
      </c>
      <c r="B79" s="9" t="s">
        <v>256</v>
      </c>
      <c r="C79" s="3" t="s">
        <v>128</v>
      </c>
      <c r="D79" s="6" t="s">
        <v>13</v>
      </c>
      <c r="E79" s="2" t="s">
        <v>14</v>
      </c>
      <c r="F79" s="2"/>
      <c r="G79" s="7" t="s">
        <v>257</v>
      </c>
      <c r="H79" s="2"/>
      <c r="I79" s="2"/>
      <c r="J79" s="2"/>
      <c r="K79" t="s">
        <v>16</v>
      </c>
    </row>
    <row r="80" ht="94.5" spans="1:11">
      <c r="A80" s="5" t="s">
        <v>258</v>
      </c>
      <c r="B80" s="9" t="s">
        <v>259</v>
      </c>
      <c r="C80" s="3" t="s">
        <v>128</v>
      </c>
      <c r="D80" s="6" t="s">
        <v>13</v>
      </c>
      <c r="E80" s="2" t="s">
        <v>14</v>
      </c>
      <c r="F80" s="2"/>
      <c r="G80" s="7" t="s">
        <v>260</v>
      </c>
      <c r="H80" s="2"/>
      <c r="I80" s="2"/>
      <c r="J80" s="2"/>
      <c r="K80" t="s">
        <v>16</v>
      </c>
    </row>
    <row r="81" ht="54" spans="1:11">
      <c r="A81" s="5" t="s">
        <v>261</v>
      </c>
      <c r="B81" s="9" t="s">
        <v>262</v>
      </c>
      <c r="C81" s="3" t="s">
        <v>128</v>
      </c>
      <c r="D81" s="6" t="s">
        <v>13</v>
      </c>
      <c r="E81" s="2" t="s">
        <v>14</v>
      </c>
      <c r="F81" s="2"/>
      <c r="G81" s="7" t="s">
        <v>263</v>
      </c>
      <c r="H81" s="2"/>
      <c r="I81" s="2"/>
      <c r="J81" s="2"/>
      <c r="K81" t="s">
        <v>16</v>
      </c>
    </row>
    <row r="82" ht="67.5" spans="1:11">
      <c r="A82" s="5" t="s">
        <v>264</v>
      </c>
      <c r="B82" s="11" t="s">
        <v>265</v>
      </c>
      <c r="C82" s="3" t="s">
        <v>27</v>
      </c>
      <c r="D82" s="6" t="s">
        <v>13</v>
      </c>
      <c r="E82" s="2" t="s">
        <v>14</v>
      </c>
      <c r="F82" s="2"/>
      <c r="G82" s="7" t="s">
        <v>266</v>
      </c>
      <c r="H82" s="2"/>
      <c r="I82" s="2"/>
      <c r="J82" s="2"/>
      <c r="K82" t="s">
        <v>16</v>
      </c>
    </row>
    <row r="83" ht="81" spans="1:11">
      <c r="A83" s="5" t="s">
        <v>267</v>
      </c>
      <c r="B83" s="9" t="s">
        <v>268</v>
      </c>
      <c r="C83" s="3" t="s">
        <v>35</v>
      </c>
      <c r="D83" s="6" t="s">
        <v>13</v>
      </c>
      <c r="E83" s="2" t="s">
        <v>14</v>
      </c>
      <c r="F83" s="2"/>
      <c r="G83" s="7" t="s">
        <v>269</v>
      </c>
      <c r="H83" s="2"/>
      <c r="I83" s="2"/>
      <c r="J83" s="2"/>
      <c r="K83" t="s">
        <v>16</v>
      </c>
    </row>
    <row r="84" ht="54" spans="1:11">
      <c r="A84" s="5" t="s">
        <v>270</v>
      </c>
      <c r="B84" s="15" t="s">
        <v>271</v>
      </c>
      <c r="C84" s="3" t="s">
        <v>46</v>
      </c>
      <c r="D84" s="6" t="s">
        <v>13</v>
      </c>
      <c r="E84" s="2" t="s">
        <v>14</v>
      </c>
      <c r="F84" s="2"/>
      <c r="G84" s="7" t="s">
        <v>272</v>
      </c>
      <c r="H84" s="2"/>
      <c r="I84" s="2"/>
      <c r="J84" s="2"/>
      <c r="K84" t="s">
        <v>16</v>
      </c>
    </row>
    <row r="85" ht="67.5" spans="1:11">
      <c r="A85" s="5" t="s">
        <v>273</v>
      </c>
      <c r="B85" s="5" t="s">
        <v>274</v>
      </c>
      <c r="C85" s="3" t="s">
        <v>86</v>
      </c>
      <c r="D85" s="6" t="s">
        <v>13</v>
      </c>
      <c r="E85" s="2" t="s">
        <v>14</v>
      </c>
      <c r="F85" s="2"/>
      <c r="G85" s="7" t="s">
        <v>275</v>
      </c>
      <c r="H85" s="2"/>
      <c r="I85" s="2"/>
      <c r="J85" s="2"/>
      <c r="K85" t="s">
        <v>16</v>
      </c>
    </row>
    <row r="86" ht="67.5" spans="1:11">
      <c r="A86" s="5" t="s">
        <v>276</v>
      </c>
      <c r="B86" s="15" t="s">
        <v>277</v>
      </c>
      <c r="C86" s="3" t="s">
        <v>86</v>
      </c>
      <c r="D86" s="6" t="s">
        <v>13</v>
      </c>
      <c r="E86" s="2" t="s">
        <v>14</v>
      </c>
      <c r="F86" s="2"/>
      <c r="G86" s="7" t="s">
        <v>278</v>
      </c>
      <c r="H86" s="2"/>
      <c r="I86" s="2"/>
      <c r="J86" s="2"/>
      <c r="K86" t="s">
        <v>16</v>
      </c>
    </row>
    <row r="87" ht="54" spans="1:11">
      <c r="A87" s="5" t="s">
        <v>279</v>
      </c>
      <c r="B87" s="15" t="s">
        <v>280</v>
      </c>
      <c r="C87" s="3" t="s">
        <v>39</v>
      </c>
      <c r="D87" s="6" t="s">
        <v>13</v>
      </c>
      <c r="E87" s="2" t="s">
        <v>14</v>
      </c>
      <c r="F87" s="2"/>
      <c r="G87" s="7" t="s">
        <v>281</v>
      </c>
      <c r="H87" s="2"/>
      <c r="I87" s="2"/>
      <c r="J87" s="2"/>
      <c r="K87" t="s">
        <v>16</v>
      </c>
    </row>
    <row r="88" ht="94.5" spans="1:11">
      <c r="A88" s="5" t="s">
        <v>282</v>
      </c>
      <c r="B88" s="15" t="s">
        <v>283</v>
      </c>
      <c r="C88" s="3" t="s">
        <v>12</v>
      </c>
      <c r="D88" s="6" t="s">
        <v>13</v>
      </c>
      <c r="E88" s="2" t="s">
        <v>14</v>
      </c>
      <c r="F88" s="2"/>
      <c r="G88" s="7" t="s">
        <v>284</v>
      </c>
      <c r="H88" s="2"/>
      <c r="I88" s="2"/>
      <c r="J88" s="2"/>
      <c r="K88" t="s">
        <v>16</v>
      </c>
    </row>
    <row r="89" ht="81" spans="1:11">
      <c r="A89" s="5" t="s">
        <v>285</v>
      </c>
      <c r="B89" s="15" t="s">
        <v>286</v>
      </c>
      <c r="C89" s="3" t="s">
        <v>67</v>
      </c>
      <c r="D89" s="6" t="s">
        <v>13</v>
      </c>
      <c r="E89" s="2" t="s">
        <v>14</v>
      </c>
      <c r="F89" s="2"/>
      <c r="G89" s="7" t="s">
        <v>287</v>
      </c>
      <c r="H89" s="2"/>
      <c r="I89" s="2"/>
      <c r="J89" s="2"/>
      <c r="K89" t="s">
        <v>16</v>
      </c>
    </row>
    <row r="90" ht="67.5" spans="1:11">
      <c r="A90" s="5" t="s">
        <v>288</v>
      </c>
      <c r="B90" s="15" t="s">
        <v>289</v>
      </c>
      <c r="C90" s="3" t="s">
        <v>23</v>
      </c>
      <c r="D90" s="6" t="s">
        <v>13</v>
      </c>
      <c r="E90" s="2" t="s">
        <v>14</v>
      </c>
      <c r="F90" s="2"/>
      <c r="G90" s="8" t="s">
        <v>290</v>
      </c>
      <c r="H90" s="2"/>
      <c r="I90" s="2"/>
      <c r="J90" s="2"/>
      <c r="K90" t="s">
        <v>16</v>
      </c>
    </row>
    <row r="91" ht="94.5" spans="1:11">
      <c r="A91" s="5" t="s">
        <v>291</v>
      </c>
      <c r="B91" s="15" t="s">
        <v>292</v>
      </c>
      <c r="C91" s="3" t="s">
        <v>67</v>
      </c>
      <c r="D91" s="6" t="s">
        <v>13</v>
      </c>
      <c r="E91" s="2" t="s">
        <v>14</v>
      </c>
      <c r="F91" s="2"/>
      <c r="G91" s="7" t="s">
        <v>293</v>
      </c>
      <c r="H91" s="2"/>
      <c r="I91" s="2"/>
      <c r="J91" s="2"/>
      <c r="K91" t="s">
        <v>16</v>
      </c>
    </row>
    <row r="92" ht="54" spans="1:11">
      <c r="A92" s="5" t="s">
        <v>294</v>
      </c>
      <c r="B92" s="15" t="s">
        <v>295</v>
      </c>
      <c r="C92" s="3" t="s">
        <v>60</v>
      </c>
      <c r="D92" s="6" t="s">
        <v>13</v>
      </c>
      <c r="E92" s="2" t="s">
        <v>14</v>
      </c>
      <c r="F92" s="2"/>
      <c r="G92" s="8" t="s">
        <v>296</v>
      </c>
      <c r="H92" s="2"/>
      <c r="I92" s="2"/>
      <c r="J92" s="2"/>
      <c r="K92" t="s">
        <v>16</v>
      </c>
    </row>
    <row r="93" ht="81" spans="1:11">
      <c r="A93" s="5" t="s">
        <v>297</v>
      </c>
      <c r="B93" s="5" t="s">
        <v>298</v>
      </c>
      <c r="C93" s="3" t="s">
        <v>86</v>
      </c>
      <c r="D93" s="6" t="s">
        <v>13</v>
      </c>
      <c r="E93" s="2" t="s">
        <v>14</v>
      </c>
      <c r="F93" s="2"/>
      <c r="G93" s="7" t="s">
        <v>299</v>
      </c>
      <c r="H93" s="2"/>
      <c r="I93" s="2"/>
      <c r="J93" s="2"/>
      <c r="K93" t="s">
        <v>16</v>
      </c>
    </row>
    <row r="94" ht="54" spans="1:11">
      <c r="A94" s="5" t="s">
        <v>300</v>
      </c>
      <c r="B94" s="15" t="s">
        <v>301</v>
      </c>
      <c r="C94" s="3" t="s">
        <v>35</v>
      </c>
      <c r="D94" s="6" t="s">
        <v>13</v>
      </c>
      <c r="E94" s="2" t="s">
        <v>14</v>
      </c>
      <c r="F94" s="2"/>
      <c r="G94" s="7" t="s">
        <v>302</v>
      </c>
      <c r="H94" s="2"/>
      <c r="I94" s="2"/>
      <c r="J94" s="2"/>
      <c r="K94" t="s">
        <v>16</v>
      </c>
    </row>
    <row r="95" ht="67.5" spans="1:11">
      <c r="A95" s="5" t="s">
        <v>303</v>
      </c>
      <c r="B95" s="15" t="s">
        <v>304</v>
      </c>
      <c r="C95" s="3" t="s">
        <v>60</v>
      </c>
      <c r="D95" s="6" t="s">
        <v>13</v>
      </c>
      <c r="E95" s="2" t="s">
        <v>14</v>
      </c>
      <c r="F95" s="2"/>
      <c r="G95" s="7" t="s">
        <v>90</v>
      </c>
      <c r="H95" s="2"/>
      <c r="I95" s="2"/>
      <c r="J95" s="2"/>
      <c r="K95" t="s">
        <v>16</v>
      </c>
    </row>
    <row r="96" ht="40.5" spans="1:11">
      <c r="A96" s="5" t="s">
        <v>305</v>
      </c>
      <c r="B96" s="15" t="s">
        <v>306</v>
      </c>
      <c r="C96" s="3" t="s">
        <v>39</v>
      </c>
      <c r="D96" s="6" t="s">
        <v>13</v>
      </c>
      <c r="E96" s="2" t="s">
        <v>14</v>
      </c>
      <c r="F96" s="2"/>
      <c r="G96" s="7" t="s">
        <v>307</v>
      </c>
      <c r="H96" s="2"/>
      <c r="I96" s="2"/>
      <c r="J96" s="2"/>
      <c r="K96" t="s">
        <v>16</v>
      </c>
    </row>
    <row r="97" ht="54" spans="1:11">
      <c r="A97" s="5" t="s">
        <v>308</v>
      </c>
      <c r="B97" s="5" t="s">
        <v>309</v>
      </c>
      <c r="C97" s="3" t="s">
        <v>12</v>
      </c>
      <c r="D97" s="6" t="s">
        <v>13</v>
      </c>
      <c r="E97" s="2" t="s">
        <v>14</v>
      </c>
      <c r="F97" s="2"/>
      <c r="G97" s="7" t="s">
        <v>310</v>
      </c>
      <c r="H97" s="2"/>
      <c r="I97" s="2"/>
      <c r="J97" s="2"/>
      <c r="K97" t="s">
        <v>16</v>
      </c>
    </row>
    <row r="98" ht="54" spans="1:11">
      <c r="A98" s="5" t="s">
        <v>311</v>
      </c>
      <c r="B98" s="5" t="s">
        <v>312</v>
      </c>
      <c r="C98" s="3" t="s">
        <v>313</v>
      </c>
      <c r="D98" s="6" t="s">
        <v>13</v>
      </c>
      <c r="E98" s="2" t="s">
        <v>14</v>
      </c>
      <c r="F98" s="2"/>
      <c r="G98" s="7" t="s">
        <v>314</v>
      </c>
      <c r="H98" s="2"/>
      <c r="I98" s="2"/>
      <c r="J98" s="2"/>
      <c r="K98" t="s">
        <v>16</v>
      </c>
    </row>
    <row r="99" ht="67.5" spans="1:11">
      <c r="A99" s="5" t="s">
        <v>315</v>
      </c>
      <c r="B99" s="5" t="s">
        <v>316</v>
      </c>
      <c r="C99" s="3" t="s">
        <v>12</v>
      </c>
      <c r="D99" s="6" t="s">
        <v>13</v>
      </c>
      <c r="E99" s="2" t="s">
        <v>14</v>
      </c>
      <c r="F99" s="2"/>
      <c r="G99" s="7" t="s">
        <v>317</v>
      </c>
      <c r="H99" s="2"/>
      <c r="I99" s="2"/>
      <c r="J99" s="2"/>
      <c r="K99" t="s">
        <v>16</v>
      </c>
    </row>
    <row r="100" ht="54" spans="1:11">
      <c r="A100" s="5" t="s">
        <v>318</v>
      </c>
      <c r="B100" s="5" t="s">
        <v>319</v>
      </c>
      <c r="C100" s="3" t="s">
        <v>46</v>
      </c>
      <c r="D100" s="6" t="s">
        <v>13</v>
      </c>
      <c r="E100" s="2" t="s">
        <v>14</v>
      </c>
      <c r="F100" s="2"/>
      <c r="G100" s="7" t="s">
        <v>320</v>
      </c>
      <c r="H100" s="2"/>
      <c r="I100" s="2"/>
      <c r="J100" s="2"/>
      <c r="K100" t="s">
        <v>16</v>
      </c>
    </row>
    <row r="101" ht="54" spans="1:11">
      <c r="A101" s="5" t="s">
        <v>321</v>
      </c>
      <c r="B101" s="5" t="s">
        <v>322</v>
      </c>
      <c r="C101" s="3" t="s">
        <v>60</v>
      </c>
      <c r="D101" s="6" t="s">
        <v>13</v>
      </c>
      <c r="E101" s="2" t="s">
        <v>14</v>
      </c>
      <c r="F101" s="2"/>
      <c r="G101" s="8" t="s">
        <v>323</v>
      </c>
      <c r="H101" s="2"/>
      <c r="I101" s="2"/>
      <c r="J101" s="2"/>
      <c r="K101" t="s">
        <v>16</v>
      </c>
    </row>
    <row r="102" ht="40.5" spans="1:11">
      <c r="A102" s="5" t="s">
        <v>324</v>
      </c>
      <c r="B102" s="5" t="s">
        <v>325</v>
      </c>
      <c r="C102" s="3" t="s">
        <v>12</v>
      </c>
      <c r="D102" s="6" t="s">
        <v>13</v>
      </c>
      <c r="E102" s="2" t="s">
        <v>14</v>
      </c>
      <c r="F102" s="2"/>
      <c r="G102" s="7" t="s">
        <v>326</v>
      </c>
      <c r="H102" s="2"/>
      <c r="I102" s="2"/>
      <c r="J102" s="2"/>
      <c r="K102" t="s">
        <v>16</v>
      </c>
    </row>
    <row r="103" ht="81" spans="1:11">
      <c r="A103" s="5" t="s">
        <v>327</v>
      </c>
      <c r="B103" s="5" t="s">
        <v>328</v>
      </c>
      <c r="C103" s="3" t="s">
        <v>35</v>
      </c>
      <c r="D103" s="6" t="s">
        <v>13</v>
      </c>
      <c r="E103" s="2" t="s">
        <v>14</v>
      </c>
      <c r="F103" s="2"/>
      <c r="G103" s="7" t="s">
        <v>329</v>
      </c>
      <c r="H103" s="2"/>
      <c r="I103" s="2"/>
      <c r="J103" s="2"/>
      <c r="K103" t="s">
        <v>16</v>
      </c>
    </row>
    <row r="104" ht="67.5" spans="1:11">
      <c r="A104" s="5" t="s">
        <v>330</v>
      </c>
      <c r="B104" s="5" t="s">
        <v>331</v>
      </c>
      <c r="C104" s="3" t="s">
        <v>50</v>
      </c>
      <c r="D104" s="6" t="s">
        <v>13</v>
      </c>
      <c r="E104" s="2" t="s">
        <v>14</v>
      </c>
      <c r="F104" s="2"/>
      <c r="G104" s="7" t="s">
        <v>332</v>
      </c>
      <c r="H104" s="2"/>
      <c r="I104" s="2"/>
      <c r="J104" s="2"/>
      <c r="K104" t="s">
        <v>16</v>
      </c>
    </row>
    <row r="105" ht="54" spans="1:11">
      <c r="A105" s="5" t="s">
        <v>333</v>
      </c>
      <c r="B105" s="11" t="s">
        <v>334</v>
      </c>
      <c r="C105" s="3" t="s">
        <v>27</v>
      </c>
      <c r="D105" s="6" t="s">
        <v>13</v>
      </c>
      <c r="E105" s="2" t="s">
        <v>14</v>
      </c>
      <c r="F105" s="2"/>
      <c r="G105" s="7" t="s">
        <v>335</v>
      </c>
      <c r="H105" s="2"/>
      <c r="I105" s="2"/>
      <c r="J105" s="2"/>
      <c r="K105" t="s">
        <v>16</v>
      </c>
    </row>
    <row r="106" ht="81" spans="1:11">
      <c r="A106" s="5" t="s">
        <v>336</v>
      </c>
      <c r="B106" s="5" t="s">
        <v>337</v>
      </c>
      <c r="C106" s="3" t="s">
        <v>86</v>
      </c>
      <c r="D106" s="6" t="s">
        <v>13</v>
      </c>
      <c r="E106" s="2" t="s">
        <v>14</v>
      </c>
      <c r="F106" s="2"/>
      <c r="G106" s="7" t="s">
        <v>338</v>
      </c>
      <c r="H106" s="2"/>
      <c r="I106" s="2"/>
      <c r="J106" s="2"/>
      <c r="K106" t="s">
        <v>16</v>
      </c>
    </row>
    <row r="107" ht="67.5" spans="1:11">
      <c r="A107" s="5" t="s">
        <v>339</v>
      </c>
      <c r="B107" s="15" t="s">
        <v>340</v>
      </c>
      <c r="C107" s="3" t="s">
        <v>35</v>
      </c>
      <c r="D107" s="6" t="s">
        <v>13</v>
      </c>
      <c r="E107" s="2" t="s">
        <v>14</v>
      </c>
      <c r="F107" s="2"/>
      <c r="G107" s="7" t="s">
        <v>341</v>
      </c>
      <c r="H107" s="2"/>
      <c r="I107" s="2"/>
      <c r="J107" s="2"/>
      <c r="K107" t="s">
        <v>16</v>
      </c>
    </row>
    <row r="108" ht="54" spans="1:11">
      <c r="A108" s="5" t="s">
        <v>342</v>
      </c>
      <c r="B108" s="15" t="s">
        <v>343</v>
      </c>
      <c r="C108" s="3" t="s">
        <v>35</v>
      </c>
      <c r="D108" s="6" t="s">
        <v>13</v>
      </c>
      <c r="E108" s="2" t="s">
        <v>14</v>
      </c>
      <c r="F108" s="2"/>
      <c r="G108" s="7" t="s">
        <v>344</v>
      </c>
      <c r="H108" s="2"/>
      <c r="I108" s="2"/>
      <c r="J108" s="2"/>
      <c r="K108" t="s">
        <v>16</v>
      </c>
    </row>
    <row r="109" ht="54" spans="1:11">
      <c r="A109" s="5" t="s">
        <v>345</v>
      </c>
      <c r="B109" s="15" t="s">
        <v>346</v>
      </c>
      <c r="C109" s="3" t="s">
        <v>86</v>
      </c>
      <c r="D109" s="6" t="s">
        <v>13</v>
      </c>
      <c r="E109" s="2" t="s">
        <v>14</v>
      </c>
      <c r="F109" s="2"/>
      <c r="G109" s="7" t="s">
        <v>347</v>
      </c>
      <c r="H109" s="2"/>
      <c r="I109" s="2"/>
      <c r="J109" s="2"/>
      <c r="K109" t="s">
        <v>16</v>
      </c>
    </row>
    <row r="110" ht="54" spans="1:11">
      <c r="A110" s="5" t="s">
        <v>348</v>
      </c>
      <c r="B110" s="15" t="s">
        <v>349</v>
      </c>
      <c r="C110" s="3" t="s">
        <v>46</v>
      </c>
      <c r="D110" s="6" t="s">
        <v>13</v>
      </c>
      <c r="E110" s="2" t="s">
        <v>14</v>
      </c>
      <c r="F110" s="2"/>
      <c r="G110" s="7" t="s">
        <v>350</v>
      </c>
      <c r="H110" s="2"/>
      <c r="I110" s="2"/>
      <c r="J110" s="2"/>
      <c r="K110" t="s">
        <v>16</v>
      </c>
    </row>
    <row r="111" ht="94.5" spans="1:11">
      <c r="A111" s="5" t="s">
        <v>351</v>
      </c>
      <c r="B111" s="15" t="s">
        <v>352</v>
      </c>
      <c r="C111" s="3" t="s">
        <v>67</v>
      </c>
      <c r="D111" s="6" t="s">
        <v>13</v>
      </c>
      <c r="E111" s="2" t="s">
        <v>14</v>
      </c>
      <c r="F111" s="2"/>
      <c r="G111" s="7" t="s">
        <v>353</v>
      </c>
      <c r="H111" s="2"/>
      <c r="I111" s="2"/>
      <c r="J111" s="2"/>
      <c r="K111" t="s">
        <v>16</v>
      </c>
    </row>
    <row r="112" ht="54" spans="1:11">
      <c r="A112" s="5" t="s">
        <v>354</v>
      </c>
      <c r="B112" s="15" t="s">
        <v>355</v>
      </c>
      <c r="C112" s="3" t="s">
        <v>60</v>
      </c>
      <c r="D112" s="6" t="s">
        <v>13</v>
      </c>
      <c r="E112" s="2" t="s">
        <v>14</v>
      </c>
      <c r="F112" s="2"/>
      <c r="G112" s="7" t="s">
        <v>356</v>
      </c>
      <c r="H112" s="2"/>
      <c r="I112" s="2"/>
      <c r="J112" s="2"/>
      <c r="K112" t="s">
        <v>16</v>
      </c>
    </row>
    <row r="113" ht="94.5" spans="1:11">
      <c r="A113" s="5" t="s">
        <v>357</v>
      </c>
      <c r="B113" s="15" t="s">
        <v>358</v>
      </c>
      <c r="C113" s="3" t="s">
        <v>86</v>
      </c>
      <c r="D113" s="6" t="s">
        <v>13</v>
      </c>
      <c r="E113" s="2" t="s">
        <v>14</v>
      </c>
      <c r="F113" s="2"/>
      <c r="G113" s="7" t="s">
        <v>359</v>
      </c>
      <c r="H113" s="2"/>
      <c r="I113" s="2"/>
      <c r="J113" s="2"/>
      <c r="K113" t="s">
        <v>16</v>
      </c>
    </row>
    <row r="114" ht="54" spans="1:11">
      <c r="A114" s="5" t="s">
        <v>360</v>
      </c>
      <c r="B114" s="15" t="s">
        <v>361</v>
      </c>
      <c r="C114" s="3" t="s">
        <v>86</v>
      </c>
      <c r="D114" s="6" t="s">
        <v>13</v>
      </c>
      <c r="E114" s="2" t="s">
        <v>14</v>
      </c>
      <c r="F114" s="2"/>
      <c r="G114" s="7" t="s">
        <v>362</v>
      </c>
      <c r="H114" s="2"/>
      <c r="I114" s="2"/>
      <c r="J114" s="2"/>
      <c r="K114" t="s">
        <v>16</v>
      </c>
    </row>
    <row r="115" ht="67.5" spans="1:11">
      <c r="A115" s="5" t="s">
        <v>363</v>
      </c>
      <c r="B115" s="15" t="s">
        <v>364</v>
      </c>
      <c r="C115" s="3" t="s">
        <v>60</v>
      </c>
      <c r="D115" s="6" t="s">
        <v>13</v>
      </c>
      <c r="E115" s="2" t="s">
        <v>14</v>
      </c>
      <c r="F115" s="2"/>
      <c r="G115" s="7" t="s">
        <v>90</v>
      </c>
      <c r="H115" s="2"/>
      <c r="I115" s="2"/>
      <c r="J115" s="2"/>
      <c r="K115" t="s">
        <v>16</v>
      </c>
    </row>
    <row r="116" ht="40.5" spans="1:11">
      <c r="A116" s="5" t="s">
        <v>365</v>
      </c>
      <c r="B116" s="15" t="s">
        <v>366</v>
      </c>
      <c r="C116" s="3" t="s">
        <v>27</v>
      </c>
      <c r="D116" s="6" t="s">
        <v>13</v>
      </c>
      <c r="E116" s="2" t="s">
        <v>14</v>
      </c>
      <c r="F116" s="2"/>
      <c r="G116" s="7" t="s">
        <v>367</v>
      </c>
      <c r="H116" s="2"/>
      <c r="I116" s="2"/>
      <c r="J116" s="2"/>
      <c r="K116" t="s">
        <v>16</v>
      </c>
    </row>
    <row r="117" ht="67.5" spans="1:11">
      <c r="A117" s="5" t="s">
        <v>368</v>
      </c>
      <c r="B117" s="15" t="s">
        <v>369</v>
      </c>
      <c r="C117" s="3" t="s">
        <v>313</v>
      </c>
      <c r="D117" s="6" t="s">
        <v>13</v>
      </c>
      <c r="E117" s="2" t="s">
        <v>14</v>
      </c>
      <c r="F117" s="2"/>
      <c r="G117" s="7" t="s">
        <v>370</v>
      </c>
      <c r="H117" s="2"/>
      <c r="I117" s="2"/>
      <c r="J117" s="2"/>
      <c r="K117" t="s">
        <v>16</v>
      </c>
    </row>
    <row r="118" ht="81" spans="1:11">
      <c r="A118" s="5" t="s">
        <v>371</v>
      </c>
      <c r="B118" s="15" t="s">
        <v>372</v>
      </c>
      <c r="C118" s="3" t="s">
        <v>313</v>
      </c>
      <c r="D118" s="6" t="s">
        <v>13</v>
      </c>
      <c r="E118" s="2" t="s">
        <v>14</v>
      </c>
      <c r="F118" s="2"/>
      <c r="G118" s="7" t="s">
        <v>373</v>
      </c>
      <c r="H118" s="2"/>
      <c r="I118" s="2"/>
      <c r="J118" s="2"/>
      <c r="K118" t="s">
        <v>16</v>
      </c>
    </row>
    <row r="119" ht="54" spans="1:11">
      <c r="A119" s="5" t="s">
        <v>374</v>
      </c>
      <c r="B119" s="15" t="s">
        <v>375</v>
      </c>
      <c r="C119" s="3" t="s">
        <v>60</v>
      </c>
      <c r="D119" s="6" t="s">
        <v>13</v>
      </c>
      <c r="E119" s="2" t="s">
        <v>14</v>
      </c>
      <c r="F119" s="2"/>
      <c r="G119" s="7" t="s">
        <v>376</v>
      </c>
      <c r="H119" s="2"/>
      <c r="I119" s="2"/>
      <c r="J119" s="2"/>
      <c r="K119" t="s">
        <v>16</v>
      </c>
    </row>
    <row r="120" ht="54" spans="1:11">
      <c r="A120" s="5" t="s">
        <v>377</v>
      </c>
      <c r="B120" s="5" t="s">
        <v>378</v>
      </c>
      <c r="C120" s="3" t="s">
        <v>313</v>
      </c>
      <c r="D120" s="6" t="s">
        <v>13</v>
      </c>
      <c r="E120" s="2" t="s">
        <v>14</v>
      </c>
      <c r="F120" s="2"/>
      <c r="G120" s="7" t="s">
        <v>379</v>
      </c>
      <c r="H120" s="2"/>
      <c r="I120" s="2"/>
      <c r="J120" s="2"/>
      <c r="K120" t="s">
        <v>16</v>
      </c>
    </row>
    <row r="121" ht="67.5" spans="1:11">
      <c r="A121" s="5" t="s">
        <v>380</v>
      </c>
      <c r="B121" s="5" t="s">
        <v>381</v>
      </c>
      <c r="C121" s="3" t="s">
        <v>313</v>
      </c>
      <c r="D121" s="6" t="s">
        <v>13</v>
      </c>
      <c r="E121" s="2" t="s">
        <v>14</v>
      </c>
      <c r="F121" s="2"/>
      <c r="G121" s="7" t="s">
        <v>382</v>
      </c>
      <c r="H121" s="2"/>
      <c r="I121" s="2"/>
      <c r="J121" s="2"/>
      <c r="K121" t="s">
        <v>16</v>
      </c>
    </row>
    <row r="122" ht="54" spans="1:11">
      <c r="A122" s="5" t="s">
        <v>383</v>
      </c>
      <c r="B122" s="5" t="s">
        <v>384</v>
      </c>
      <c r="C122" s="3" t="s">
        <v>27</v>
      </c>
      <c r="D122" s="6" t="s">
        <v>13</v>
      </c>
      <c r="E122" s="2" t="s">
        <v>14</v>
      </c>
      <c r="F122" s="2"/>
      <c r="G122" s="7" t="s">
        <v>385</v>
      </c>
      <c r="H122" s="2"/>
      <c r="I122" s="2"/>
      <c r="J122" s="2"/>
      <c r="K122" t="s">
        <v>16</v>
      </c>
    </row>
    <row r="123" ht="54" spans="1:11">
      <c r="A123" s="5" t="s">
        <v>386</v>
      </c>
      <c r="B123" s="15" t="s">
        <v>387</v>
      </c>
      <c r="C123" s="3" t="s">
        <v>46</v>
      </c>
      <c r="D123" s="6" t="s">
        <v>13</v>
      </c>
      <c r="E123" s="2" t="s">
        <v>14</v>
      </c>
      <c r="F123" s="2"/>
      <c r="G123" s="8" t="s">
        <v>388</v>
      </c>
      <c r="H123" s="2"/>
      <c r="I123" s="2"/>
      <c r="J123" s="2"/>
      <c r="K123" t="s">
        <v>16</v>
      </c>
    </row>
    <row r="124" ht="54" spans="1:11">
      <c r="A124" s="5" t="s">
        <v>389</v>
      </c>
      <c r="B124" s="15" t="s">
        <v>390</v>
      </c>
      <c r="C124" s="3" t="s">
        <v>19</v>
      </c>
      <c r="D124" s="6" t="s">
        <v>13</v>
      </c>
      <c r="E124" s="2" t="s">
        <v>14</v>
      </c>
      <c r="F124" s="2"/>
      <c r="G124" s="7" t="s">
        <v>391</v>
      </c>
      <c r="H124" s="2"/>
      <c r="I124" s="2"/>
      <c r="J124" s="2"/>
      <c r="K124" t="s">
        <v>16</v>
      </c>
    </row>
    <row r="125" ht="67.5" spans="1:11">
      <c r="A125" s="5" t="s">
        <v>392</v>
      </c>
      <c r="B125" s="5" t="s">
        <v>393</v>
      </c>
      <c r="C125" s="3" t="s">
        <v>27</v>
      </c>
      <c r="D125" s="6" t="s">
        <v>13</v>
      </c>
      <c r="E125" s="2" t="s">
        <v>14</v>
      </c>
      <c r="F125" s="2"/>
      <c r="G125" s="7" t="s">
        <v>394</v>
      </c>
      <c r="H125" s="2"/>
      <c r="I125" s="2"/>
      <c r="J125" s="2"/>
      <c r="K125" t="s">
        <v>16</v>
      </c>
    </row>
    <row r="126" ht="67.5" spans="1:11">
      <c r="A126" s="5" t="s">
        <v>395</v>
      </c>
      <c r="B126" s="5" t="s">
        <v>396</v>
      </c>
      <c r="C126" s="3" t="s">
        <v>60</v>
      </c>
      <c r="D126" s="6" t="s">
        <v>13</v>
      </c>
      <c r="E126" s="2" t="s">
        <v>14</v>
      </c>
      <c r="F126" s="2"/>
      <c r="G126" s="7" t="s">
        <v>90</v>
      </c>
      <c r="H126" s="2"/>
      <c r="I126" s="2"/>
      <c r="J126" s="2"/>
      <c r="K126" t="s">
        <v>16</v>
      </c>
    </row>
    <row r="127" ht="67.5" spans="1:11">
      <c r="A127" s="5" t="s">
        <v>291</v>
      </c>
      <c r="B127" s="5" t="s">
        <v>397</v>
      </c>
      <c r="C127" s="3" t="s">
        <v>60</v>
      </c>
      <c r="D127" s="6" t="s">
        <v>13</v>
      </c>
      <c r="E127" s="2" t="s">
        <v>14</v>
      </c>
      <c r="F127" s="2"/>
      <c r="G127" s="7" t="s">
        <v>90</v>
      </c>
      <c r="H127" s="2"/>
      <c r="I127" s="2"/>
      <c r="J127" s="2"/>
      <c r="K127" t="s">
        <v>16</v>
      </c>
    </row>
    <row r="128" ht="67.5" spans="1:11">
      <c r="A128" s="5" t="s">
        <v>398</v>
      </c>
      <c r="B128" s="5" t="s">
        <v>399</v>
      </c>
      <c r="C128" s="3" t="s">
        <v>60</v>
      </c>
      <c r="D128" s="6" t="s">
        <v>13</v>
      </c>
      <c r="E128" s="2" t="s">
        <v>14</v>
      </c>
      <c r="F128" s="2"/>
      <c r="G128" s="7" t="s">
        <v>90</v>
      </c>
      <c r="H128" s="2"/>
      <c r="I128" s="2"/>
      <c r="J128" s="2"/>
      <c r="K128" t="s">
        <v>16</v>
      </c>
    </row>
    <row r="129" ht="40.5" spans="1:11">
      <c r="A129" s="5" t="s">
        <v>400</v>
      </c>
      <c r="B129" s="5" t="s">
        <v>401</v>
      </c>
      <c r="C129" s="3" t="s">
        <v>313</v>
      </c>
      <c r="D129" s="6" t="s">
        <v>13</v>
      </c>
      <c r="E129" s="2" t="s">
        <v>14</v>
      </c>
      <c r="F129" s="2"/>
      <c r="G129" s="7" t="s">
        <v>402</v>
      </c>
      <c r="H129" s="2"/>
      <c r="I129" s="2"/>
      <c r="J129" s="2"/>
      <c r="K129" t="s">
        <v>16</v>
      </c>
    </row>
    <row r="130" ht="94.5" spans="1:11">
      <c r="A130" s="5" t="s">
        <v>403</v>
      </c>
      <c r="B130" s="9" t="s">
        <v>404</v>
      </c>
      <c r="C130" s="3" t="s">
        <v>27</v>
      </c>
      <c r="D130" s="6" t="s">
        <v>13</v>
      </c>
      <c r="E130" s="2" t="s">
        <v>14</v>
      </c>
      <c r="F130" s="2"/>
      <c r="G130" s="7" t="s">
        <v>405</v>
      </c>
      <c r="H130" s="2"/>
      <c r="I130" s="2"/>
      <c r="J130" s="2"/>
      <c r="K130" t="s">
        <v>16</v>
      </c>
    </row>
    <row r="131" ht="81" spans="1:11">
      <c r="A131" s="5" t="s">
        <v>406</v>
      </c>
      <c r="B131" s="11" t="s">
        <v>407</v>
      </c>
      <c r="C131" s="3" t="s">
        <v>128</v>
      </c>
      <c r="D131" s="6" t="s">
        <v>13</v>
      </c>
      <c r="E131" s="2" t="s">
        <v>14</v>
      </c>
      <c r="F131" s="2"/>
      <c r="G131" s="7" t="s">
        <v>408</v>
      </c>
      <c r="H131" s="2"/>
      <c r="I131" s="2"/>
      <c r="J131" s="2"/>
      <c r="K131" t="s">
        <v>16</v>
      </c>
    </row>
    <row r="132" ht="67.5" spans="1:11">
      <c r="A132" s="5" t="s">
        <v>409</v>
      </c>
      <c r="B132" s="15" t="s">
        <v>410</v>
      </c>
      <c r="C132" s="3" t="s">
        <v>67</v>
      </c>
      <c r="D132" s="6" t="s">
        <v>13</v>
      </c>
      <c r="E132" s="2" t="s">
        <v>14</v>
      </c>
      <c r="F132" s="2"/>
      <c r="G132" s="7" t="s">
        <v>411</v>
      </c>
      <c r="H132" s="2"/>
      <c r="I132" s="2"/>
      <c r="J132" s="2"/>
      <c r="K132" t="s">
        <v>16</v>
      </c>
    </row>
    <row r="133" ht="81" spans="1:11">
      <c r="A133" s="5" t="s">
        <v>412</v>
      </c>
      <c r="B133" s="15" t="s">
        <v>413</v>
      </c>
      <c r="C133" s="3" t="s">
        <v>67</v>
      </c>
      <c r="D133" s="6" t="s">
        <v>13</v>
      </c>
      <c r="E133" s="2" t="s">
        <v>14</v>
      </c>
      <c r="F133" s="2"/>
      <c r="G133" s="7" t="s">
        <v>414</v>
      </c>
      <c r="H133" s="2"/>
      <c r="I133" s="2"/>
      <c r="J133" s="2"/>
      <c r="K133" t="s">
        <v>16</v>
      </c>
    </row>
    <row r="134" ht="54" spans="1:11">
      <c r="A134" s="5" t="s">
        <v>415</v>
      </c>
      <c r="B134" s="15" t="s">
        <v>416</v>
      </c>
      <c r="C134" s="3" t="s">
        <v>86</v>
      </c>
      <c r="D134" s="6" t="s">
        <v>13</v>
      </c>
      <c r="E134" s="2" t="s">
        <v>14</v>
      </c>
      <c r="F134" s="2"/>
      <c r="G134" s="7" t="s">
        <v>417</v>
      </c>
      <c r="H134" s="2"/>
      <c r="I134" s="2"/>
      <c r="J134" s="2"/>
      <c r="K134" t="s">
        <v>16</v>
      </c>
    </row>
    <row r="135" ht="67.5" spans="1:11">
      <c r="A135" s="5" t="s">
        <v>418</v>
      </c>
      <c r="B135" s="15" t="s">
        <v>419</v>
      </c>
      <c r="C135" s="3" t="s">
        <v>46</v>
      </c>
      <c r="D135" s="6" t="s">
        <v>13</v>
      </c>
      <c r="E135" s="2" t="s">
        <v>14</v>
      </c>
      <c r="F135" s="2"/>
      <c r="G135" s="12" t="s">
        <v>420</v>
      </c>
      <c r="H135" s="2"/>
      <c r="I135" s="2"/>
      <c r="J135" s="2"/>
      <c r="K135" t="s">
        <v>16</v>
      </c>
    </row>
    <row r="136" ht="94.5" spans="1:11">
      <c r="A136" s="5" t="s">
        <v>421</v>
      </c>
      <c r="B136" s="15" t="s">
        <v>422</v>
      </c>
      <c r="C136" s="3" t="s">
        <v>35</v>
      </c>
      <c r="D136" s="6" t="s">
        <v>13</v>
      </c>
      <c r="E136" s="2" t="s">
        <v>14</v>
      </c>
      <c r="F136" s="2"/>
      <c r="G136" s="7" t="s">
        <v>423</v>
      </c>
      <c r="H136" s="2"/>
      <c r="I136" s="2"/>
      <c r="J136" s="2"/>
      <c r="K136" t="s">
        <v>16</v>
      </c>
    </row>
    <row r="137" ht="54" spans="1:11">
      <c r="A137" s="5" t="s">
        <v>424</v>
      </c>
      <c r="B137" s="15" t="s">
        <v>425</v>
      </c>
      <c r="C137" s="3" t="s">
        <v>35</v>
      </c>
      <c r="D137" s="6" t="s">
        <v>13</v>
      </c>
      <c r="E137" s="2" t="s">
        <v>14</v>
      </c>
      <c r="F137" s="2"/>
      <c r="G137" s="7" t="s">
        <v>426</v>
      </c>
      <c r="H137" s="2"/>
      <c r="I137" s="2"/>
      <c r="J137" s="2"/>
      <c r="K137" t="s">
        <v>16</v>
      </c>
    </row>
    <row r="138" ht="67.5" spans="1:11">
      <c r="A138" s="5" t="s">
        <v>427</v>
      </c>
      <c r="B138" s="5" t="s">
        <v>428</v>
      </c>
      <c r="C138" s="3" t="s">
        <v>60</v>
      </c>
      <c r="D138" s="6" t="s">
        <v>13</v>
      </c>
      <c r="E138" s="2" t="s">
        <v>14</v>
      </c>
      <c r="F138" s="2"/>
      <c r="G138" s="7" t="s">
        <v>90</v>
      </c>
      <c r="H138" s="2"/>
      <c r="I138" s="2"/>
      <c r="J138" s="2"/>
      <c r="K138" t="s">
        <v>16</v>
      </c>
    </row>
    <row r="139" ht="54" spans="1:11">
      <c r="A139" s="10" t="s">
        <v>429</v>
      </c>
      <c r="B139" s="5" t="s">
        <v>430</v>
      </c>
      <c r="C139" s="3" t="s">
        <v>206</v>
      </c>
      <c r="D139" s="6" t="s">
        <v>13</v>
      </c>
      <c r="E139" s="2" t="s">
        <v>14</v>
      </c>
      <c r="F139" s="2"/>
      <c r="G139" s="7" t="s">
        <v>431</v>
      </c>
      <c r="H139" s="2"/>
      <c r="I139" s="2"/>
      <c r="J139" s="2"/>
      <c r="K139" t="s">
        <v>16</v>
      </c>
    </row>
    <row r="140" ht="54" spans="1:11">
      <c r="A140" s="5" t="s">
        <v>432</v>
      </c>
      <c r="B140" s="15" t="s">
        <v>433</v>
      </c>
      <c r="C140" s="3" t="s">
        <v>313</v>
      </c>
      <c r="D140" s="6" t="s">
        <v>13</v>
      </c>
      <c r="E140" s="2" t="s">
        <v>14</v>
      </c>
      <c r="F140" s="2"/>
      <c r="G140" s="7" t="s">
        <v>434</v>
      </c>
      <c r="H140" s="2"/>
      <c r="I140" s="2"/>
      <c r="J140" s="2"/>
      <c r="K140" t="s">
        <v>16</v>
      </c>
    </row>
    <row r="141" ht="67.5" spans="1:11">
      <c r="A141" s="5" t="s">
        <v>435</v>
      </c>
      <c r="B141" s="15" t="s">
        <v>436</v>
      </c>
      <c r="C141" s="3" t="s">
        <v>60</v>
      </c>
      <c r="D141" s="6" t="s">
        <v>13</v>
      </c>
      <c r="E141" s="2" t="s">
        <v>14</v>
      </c>
      <c r="F141" s="2"/>
      <c r="G141" s="7" t="s">
        <v>437</v>
      </c>
      <c r="H141" s="2"/>
      <c r="I141" s="2"/>
      <c r="J141" s="2"/>
      <c r="K141" t="s">
        <v>16</v>
      </c>
    </row>
    <row r="142" ht="67.5" spans="1:11">
      <c r="A142" s="5" t="s">
        <v>438</v>
      </c>
      <c r="B142" s="15" t="s">
        <v>439</v>
      </c>
      <c r="C142" s="3" t="s">
        <v>60</v>
      </c>
      <c r="D142" s="6" t="s">
        <v>13</v>
      </c>
      <c r="E142" s="2" t="s">
        <v>14</v>
      </c>
      <c r="F142" s="2"/>
      <c r="G142" s="7" t="s">
        <v>90</v>
      </c>
      <c r="H142" s="2"/>
      <c r="I142" s="2"/>
      <c r="J142" s="2"/>
      <c r="K142" t="s">
        <v>16</v>
      </c>
    </row>
    <row r="143" ht="40.5" spans="1:11">
      <c r="A143" s="5" t="s">
        <v>440</v>
      </c>
      <c r="B143" s="15" t="s">
        <v>441</v>
      </c>
      <c r="C143" s="3" t="s">
        <v>23</v>
      </c>
      <c r="D143" s="6" t="s">
        <v>13</v>
      </c>
      <c r="E143" s="2" t="s">
        <v>14</v>
      </c>
      <c r="F143" s="2"/>
      <c r="G143" s="8" t="s">
        <v>442</v>
      </c>
      <c r="H143" s="2"/>
      <c r="I143" s="2"/>
      <c r="J143" s="2"/>
      <c r="K143" t="s">
        <v>16</v>
      </c>
    </row>
    <row r="144" ht="54" spans="1:11">
      <c r="A144" s="5" t="s">
        <v>443</v>
      </c>
      <c r="B144" s="15" t="s">
        <v>444</v>
      </c>
      <c r="C144" s="3" t="s">
        <v>23</v>
      </c>
      <c r="D144" s="6" t="s">
        <v>13</v>
      </c>
      <c r="E144" s="2" t="s">
        <v>14</v>
      </c>
      <c r="F144" s="2"/>
      <c r="G144" s="8" t="s">
        <v>445</v>
      </c>
      <c r="H144" s="2"/>
      <c r="I144" s="2"/>
      <c r="J144" s="2"/>
      <c r="K144" t="s">
        <v>16</v>
      </c>
    </row>
    <row r="145" ht="67.5" spans="1:11">
      <c r="A145" s="5" t="s">
        <v>446</v>
      </c>
      <c r="B145" s="15" t="s">
        <v>447</v>
      </c>
      <c r="C145" s="3" t="s">
        <v>313</v>
      </c>
      <c r="D145" s="6" t="s">
        <v>13</v>
      </c>
      <c r="E145" s="2" t="s">
        <v>14</v>
      </c>
      <c r="F145" s="2"/>
      <c r="G145" s="7" t="s">
        <v>448</v>
      </c>
      <c r="H145" s="2"/>
      <c r="I145" s="2"/>
      <c r="J145" s="2"/>
      <c r="K145" t="s">
        <v>16</v>
      </c>
    </row>
    <row r="146" ht="94.5" spans="1:11">
      <c r="A146" s="5" t="s">
        <v>449</v>
      </c>
      <c r="B146" s="15" t="s">
        <v>450</v>
      </c>
      <c r="C146" s="3" t="s">
        <v>313</v>
      </c>
      <c r="D146" s="6" t="s">
        <v>13</v>
      </c>
      <c r="E146" s="2" t="s">
        <v>14</v>
      </c>
      <c r="F146" s="2"/>
      <c r="G146" s="7" t="s">
        <v>451</v>
      </c>
      <c r="H146" s="2"/>
      <c r="I146" s="2"/>
      <c r="J146" s="2"/>
      <c r="K146" t="s">
        <v>16</v>
      </c>
    </row>
    <row r="147" ht="54" spans="1:11">
      <c r="A147" s="5" t="s">
        <v>452</v>
      </c>
      <c r="B147" s="5" t="s">
        <v>453</v>
      </c>
      <c r="C147" s="3" t="s">
        <v>50</v>
      </c>
      <c r="D147" s="6" t="s">
        <v>13</v>
      </c>
      <c r="E147" s="2" t="s">
        <v>14</v>
      </c>
      <c r="F147" s="2"/>
      <c r="G147" s="7" t="s">
        <v>454</v>
      </c>
      <c r="H147" s="2"/>
      <c r="I147" s="2"/>
      <c r="J147" s="2"/>
      <c r="K147" t="s">
        <v>16</v>
      </c>
    </row>
    <row r="148" ht="108" spans="1:11">
      <c r="A148" s="5" t="s">
        <v>455</v>
      </c>
      <c r="B148" s="5" t="s">
        <v>456</v>
      </c>
      <c r="C148" s="3" t="s">
        <v>86</v>
      </c>
      <c r="D148" s="6" t="s">
        <v>13</v>
      </c>
      <c r="E148" s="2" t="s">
        <v>14</v>
      </c>
      <c r="F148" s="2"/>
      <c r="G148" s="7" t="s">
        <v>457</v>
      </c>
      <c r="H148" s="2"/>
      <c r="I148" s="2"/>
      <c r="J148" s="2"/>
      <c r="K148" t="s">
        <v>16</v>
      </c>
    </row>
    <row r="149" ht="81" spans="1:11">
      <c r="A149" s="5" t="s">
        <v>458</v>
      </c>
      <c r="B149" s="5" t="s">
        <v>459</v>
      </c>
      <c r="C149" s="3" t="s">
        <v>86</v>
      </c>
      <c r="D149" s="6" t="s">
        <v>13</v>
      </c>
      <c r="E149" s="2" t="s">
        <v>14</v>
      </c>
      <c r="F149" s="2"/>
      <c r="G149" s="7" t="s">
        <v>460</v>
      </c>
      <c r="H149" s="2"/>
      <c r="I149" s="2"/>
      <c r="J149" s="2"/>
      <c r="K149" t="s">
        <v>16</v>
      </c>
    </row>
    <row r="150" ht="54" spans="1:11">
      <c r="A150" s="5" t="s">
        <v>461</v>
      </c>
      <c r="B150" s="5" t="s">
        <v>462</v>
      </c>
      <c r="C150" s="3" t="s">
        <v>188</v>
      </c>
      <c r="D150" s="6" t="s">
        <v>13</v>
      </c>
      <c r="E150" s="2" t="s">
        <v>14</v>
      </c>
      <c r="F150" s="2"/>
      <c r="G150" s="8" t="s">
        <v>463</v>
      </c>
      <c r="H150" s="2"/>
      <c r="I150" s="2"/>
      <c r="J150" s="2"/>
      <c r="K150" t="s">
        <v>16</v>
      </c>
    </row>
    <row r="151" ht="67.5" spans="1:11">
      <c r="A151" s="5" t="s">
        <v>464</v>
      </c>
      <c r="B151" s="5" t="s">
        <v>465</v>
      </c>
      <c r="C151" s="3" t="s">
        <v>60</v>
      </c>
      <c r="D151" s="6" t="s">
        <v>13</v>
      </c>
      <c r="E151" s="2" t="s">
        <v>14</v>
      </c>
      <c r="F151" s="2"/>
      <c r="G151" s="7" t="s">
        <v>90</v>
      </c>
      <c r="H151" s="2"/>
      <c r="I151" s="2"/>
      <c r="J151" s="2"/>
      <c r="K151" t="s">
        <v>16</v>
      </c>
    </row>
    <row r="152" ht="81" spans="1:11">
      <c r="A152" s="5" t="s">
        <v>466</v>
      </c>
      <c r="B152" s="5" t="s">
        <v>467</v>
      </c>
      <c r="C152" s="3" t="s">
        <v>19</v>
      </c>
      <c r="D152" s="6" t="s">
        <v>13</v>
      </c>
      <c r="E152" s="2" t="s">
        <v>14</v>
      </c>
      <c r="F152" s="2"/>
      <c r="G152" s="7" t="s">
        <v>468</v>
      </c>
      <c r="H152" s="2"/>
      <c r="I152" s="2"/>
      <c r="J152" s="2"/>
      <c r="K152" t="s">
        <v>16</v>
      </c>
    </row>
    <row r="153" ht="54" spans="1:11">
      <c r="A153" s="5" t="s">
        <v>469</v>
      </c>
      <c r="B153" s="11" t="s">
        <v>470</v>
      </c>
      <c r="C153" s="3" t="s">
        <v>46</v>
      </c>
      <c r="D153" s="6" t="s">
        <v>13</v>
      </c>
      <c r="E153" s="2" t="s">
        <v>14</v>
      </c>
      <c r="F153" s="2"/>
      <c r="G153" s="7" t="s">
        <v>471</v>
      </c>
      <c r="H153" s="2"/>
      <c r="I153" s="2"/>
      <c r="J153" s="2"/>
      <c r="K153" t="s">
        <v>16</v>
      </c>
    </row>
    <row r="154" ht="81" spans="1:11">
      <c r="A154" s="11" t="s">
        <v>472</v>
      </c>
      <c r="B154" s="11" t="s">
        <v>473</v>
      </c>
      <c r="C154" s="3" t="s">
        <v>46</v>
      </c>
      <c r="D154" s="6" t="s">
        <v>13</v>
      </c>
      <c r="E154" s="2" t="s">
        <v>14</v>
      </c>
      <c r="F154" s="2"/>
      <c r="G154" s="7" t="s">
        <v>474</v>
      </c>
      <c r="H154" s="2"/>
      <c r="I154" s="2"/>
      <c r="J154" s="2"/>
      <c r="K154" t="s">
        <v>16</v>
      </c>
    </row>
    <row r="155" ht="54" spans="1:11">
      <c r="A155" s="5" t="s">
        <v>475</v>
      </c>
      <c r="B155" s="15" t="s">
        <v>476</v>
      </c>
      <c r="C155" s="3" t="s">
        <v>50</v>
      </c>
      <c r="D155" s="6" t="s">
        <v>13</v>
      </c>
      <c r="E155" s="2" t="s">
        <v>14</v>
      </c>
      <c r="F155" s="2"/>
      <c r="G155" s="7" t="s">
        <v>477</v>
      </c>
      <c r="H155" s="2"/>
      <c r="I155" s="2"/>
      <c r="J155" s="2"/>
      <c r="K155" t="s">
        <v>16</v>
      </c>
    </row>
    <row r="156" ht="67.5" spans="1:11">
      <c r="A156" s="5" t="s">
        <v>478</v>
      </c>
      <c r="B156" s="15" t="s">
        <v>479</v>
      </c>
      <c r="C156" s="3" t="s">
        <v>86</v>
      </c>
      <c r="D156" s="6" t="s">
        <v>13</v>
      </c>
      <c r="E156" s="2" t="s">
        <v>14</v>
      </c>
      <c r="F156" s="2"/>
      <c r="G156" s="7" t="s">
        <v>480</v>
      </c>
      <c r="H156" s="2"/>
      <c r="I156" s="2"/>
      <c r="J156" s="2"/>
      <c r="K156" t="s">
        <v>16</v>
      </c>
    </row>
    <row r="157" ht="108" spans="1:11">
      <c r="A157" s="5" t="s">
        <v>481</v>
      </c>
      <c r="B157" s="5" t="s">
        <v>482</v>
      </c>
      <c r="C157" s="3" t="s">
        <v>35</v>
      </c>
      <c r="D157" s="6" t="s">
        <v>13</v>
      </c>
      <c r="E157" s="2" t="s">
        <v>14</v>
      </c>
      <c r="F157" s="2"/>
      <c r="G157" s="7" t="s">
        <v>483</v>
      </c>
      <c r="H157" s="2"/>
      <c r="I157" s="2"/>
      <c r="J157" s="2"/>
      <c r="K157" t="s">
        <v>16</v>
      </c>
    </row>
    <row r="158" ht="67.5" spans="1:11">
      <c r="A158" s="5" t="s">
        <v>484</v>
      </c>
      <c r="B158" s="15" t="s">
        <v>485</v>
      </c>
      <c r="C158" s="3" t="s">
        <v>67</v>
      </c>
      <c r="D158" s="6" t="s">
        <v>13</v>
      </c>
      <c r="E158" s="2" t="s">
        <v>14</v>
      </c>
      <c r="F158" s="2"/>
      <c r="G158" s="7" t="s">
        <v>486</v>
      </c>
      <c r="H158" s="2"/>
      <c r="I158" s="2"/>
      <c r="J158" s="2"/>
      <c r="K158" t="s">
        <v>16</v>
      </c>
    </row>
    <row r="159" ht="54" spans="1:11">
      <c r="A159" s="5" t="s">
        <v>487</v>
      </c>
      <c r="B159" s="15" t="s">
        <v>488</v>
      </c>
      <c r="C159" s="3" t="s">
        <v>67</v>
      </c>
      <c r="D159" s="6" t="s">
        <v>13</v>
      </c>
      <c r="E159" s="2" t="s">
        <v>14</v>
      </c>
      <c r="F159" s="2"/>
      <c r="G159" s="7" t="s">
        <v>489</v>
      </c>
      <c r="H159" s="2"/>
      <c r="I159" s="2"/>
      <c r="J159" s="2"/>
      <c r="K159" t="s">
        <v>16</v>
      </c>
    </row>
    <row r="160" ht="54" spans="1:11">
      <c r="A160" s="5" t="s">
        <v>490</v>
      </c>
      <c r="B160" s="15" t="s">
        <v>491</v>
      </c>
      <c r="C160" s="3" t="s">
        <v>27</v>
      </c>
      <c r="D160" s="6" t="s">
        <v>13</v>
      </c>
      <c r="E160" s="2" t="s">
        <v>14</v>
      </c>
      <c r="F160" s="2"/>
      <c r="G160" s="7" t="s">
        <v>492</v>
      </c>
      <c r="H160" s="2"/>
      <c r="I160" s="2"/>
      <c r="J160" s="2"/>
      <c r="K160" t="s">
        <v>16</v>
      </c>
    </row>
    <row r="161" ht="67.5" spans="1:11">
      <c r="A161" s="5" t="s">
        <v>493</v>
      </c>
      <c r="B161" s="15" t="s">
        <v>494</v>
      </c>
      <c r="C161" s="3" t="s">
        <v>39</v>
      </c>
      <c r="D161" s="6" t="s">
        <v>13</v>
      </c>
      <c r="E161" s="2" t="s">
        <v>14</v>
      </c>
      <c r="F161" s="2"/>
      <c r="G161" s="7" t="s">
        <v>495</v>
      </c>
      <c r="H161" s="2"/>
      <c r="I161" s="2"/>
      <c r="J161" s="2"/>
      <c r="K161" t="s">
        <v>16</v>
      </c>
    </row>
    <row r="162" ht="54" spans="1:11">
      <c r="A162" s="5" t="s">
        <v>496</v>
      </c>
      <c r="B162" s="5" t="s">
        <v>497</v>
      </c>
      <c r="C162" s="3" t="s">
        <v>39</v>
      </c>
      <c r="D162" s="6" t="s">
        <v>13</v>
      </c>
      <c r="E162" s="2" t="s">
        <v>14</v>
      </c>
      <c r="F162" s="2"/>
      <c r="G162" s="7" t="s">
        <v>498</v>
      </c>
      <c r="H162" s="2"/>
      <c r="I162" s="2"/>
      <c r="J162" s="2"/>
      <c r="K162" t="s">
        <v>16</v>
      </c>
    </row>
    <row r="163" ht="67.5" spans="1:11">
      <c r="A163" s="5" t="s">
        <v>499</v>
      </c>
      <c r="B163" s="15" t="s">
        <v>500</v>
      </c>
      <c r="C163" s="3" t="s">
        <v>27</v>
      </c>
      <c r="D163" s="6" t="s">
        <v>13</v>
      </c>
      <c r="E163" s="2" t="s">
        <v>14</v>
      </c>
      <c r="F163" s="2"/>
      <c r="G163" s="7" t="s">
        <v>501</v>
      </c>
      <c r="H163" s="2"/>
      <c r="I163" s="2"/>
      <c r="J163" s="2"/>
      <c r="K163" t="s">
        <v>16</v>
      </c>
    </row>
    <row r="164" ht="54" spans="1:11">
      <c r="A164" s="5" t="s">
        <v>502</v>
      </c>
      <c r="B164" s="5" t="s">
        <v>503</v>
      </c>
      <c r="C164" s="3" t="s">
        <v>19</v>
      </c>
      <c r="D164" s="6" t="s">
        <v>13</v>
      </c>
      <c r="E164" s="2" t="s">
        <v>14</v>
      </c>
      <c r="F164" s="2"/>
      <c r="G164" s="7" t="s">
        <v>504</v>
      </c>
      <c r="H164" s="2"/>
      <c r="I164" s="2"/>
      <c r="J164" s="2"/>
      <c r="K164" t="s">
        <v>16</v>
      </c>
    </row>
    <row r="165" ht="40.5" spans="1:11">
      <c r="A165" s="5" t="s">
        <v>505</v>
      </c>
      <c r="B165" s="15" t="s">
        <v>506</v>
      </c>
      <c r="C165" s="3" t="s">
        <v>39</v>
      </c>
      <c r="D165" s="6" t="s">
        <v>13</v>
      </c>
      <c r="E165" s="2" t="s">
        <v>14</v>
      </c>
      <c r="F165" s="2"/>
      <c r="G165" s="7" t="s">
        <v>507</v>
      </c>
      <c r="H165" s="2"/>
      <c r="I165" s="2"/>
      <c r="J165" s="2"/>
      <c r="K165" t="s">
        <v>16</v>
      </c>
    </row>
    <row r="166" ht="54" spans="1:11">
      <c r="A166" s="5" t="s">
        <v>508</v>
      </c>
      <c r="B166" s="15" t="s">
        <v>509</v>
      </c>
      <c r="C166" s="3" t="s">
        <v>50</v>
      </c>
      <c r="D166" s="6" t="s">
        <v>13</v>
      </c>
      <c r="E166" s="2" t="s">
        <v>14</v>
      </c>
      <c r="F166" s="2"/>
      <c r="G166" s="7" t="s">
        <v>510</v>
      </c>
      <c r="H166" s="2"/>
      <c r="I166" s="2"/>
      <c r="J166" s="2"/>
      <c r="K166" t="s">
        <v>16</v>
      </c>
    </row>
    <row r="167" ht="67.5" spans="1:11">
      <c r="A167" s="5" t="s">
        <v>511</v>
      </c>
      <c r="B167" s="15" t="s">
        <v>512</v>
      </c>
      <c r="C167" s="3" t="s">
        <v>60</v>
      </c>
      <c r="D167" s="6" t="s">
        <v>13</v>
      </c>
      <c r="E167" s="2" t="s">
        <v>14</v>
      </c>
      <c r="F167" s="2"/>
      <c r="G167" s="7" t="s">
        <v>90</v>
      </c>
      <c r="H167" s="2"/>
      <c r="I167" s="2"/>
      <c r="J167" s="2"/>
      <c r="K167" t="s">
        <v>16</v>
      </c>
    </row>
    <row r="168" ht="54" spans="1:11">
      <c r="A168" s="5" t="s">
        <v>513</v>
      </c>
      <c r="B168" s="15" t="s">
        <v>514</v>
      </c>
      <c r="C168" s="3" t="s">
        <v>86</v>
      </c>
      <c r="D168" s="6" t="s">
        <v>13</v>
      </c>
      <c r="E168" s="2" t="s">
        <v>14</v>
      </c>
      <c r="F168" s="2"/>
      <c r="G168" s="7" t="s">
        <v>515</v>
      </c>
      <c r="H168" s="2"/>
      <c r="I168" s="2"/>
      <c r="J168" s="2"/>
      <c r="K168" t="s">
        <v>16</v>
      </c>
    </row>
    <row r="169" ht="40.5" spans="1:11">
      <c r="A169" s="5" t="s">
        <v>516</v>
      </c>
      <c r="B169" s="5" t="s">
        <v>517</v>
      </c>
      <c r="C169" s="3" t="s">
        <v>60</v>
      </c>
      <c r="D169" s="6" t="s">
        <v>13</v>
      </c>
      <c r="E169" s="2" t="s">
        <v>14</v>
      </c>
      <c r="F169" s="2"/>
      <c r="G169" s="7" t="s">
        <v>518</v>
      </c>
      <c r="H169" s="2"/>
      <c r="I169" s="2"/>
      <c r="J169" s="2"/>
      <c r="K169" t="s">
        <v>16</v>
      </c>
    </row>
    <row r="170" ht="81" spans="1:11">
      <c r="A170" s="5" t="s">
        <v>519</v>
      </c>
      <c r="B170" s="5" t="s">
        <v>520</v>
      </c>
      <c r="C170" s="3" t="s">
        <v>19</v>
      </c>
      <c r="D170" s="6" t="s">
        <v>13</v>
      </c>
      <c r="E170" s="2" t="s">
        <v>14</v>
      </c>
      <c r="F170" s="2"/>
      <c r="G170" s="7" t="s">
        <v>521</v>
      </c>
      <c r="H170" s="2"/>
      <c r="I170" s="2"/>
      <c r="J170" s="2"/>
      <c r="K170" t="s">
        <v>16</v>
      </c>
    </row>
    <row r="171" ht="67.5" spans="1:11">
      <c r="A171" s="5" t="s">
        <v>522</v>
      </c>
      <c r="B171" s="5" t="s">
        <v>523</v>
      </c>
      <c r="C171" s="3" t="s">
        <v>46</v>
      </c>
      <c r="D171" s="6" t="s">
        <v>13</v>
      </c>
      <c r="E171" s="2" t="s">
        <v>14</v>
      </c>
      <c r="F171" s="2"/>
      <c r="G171" s="7" t="s">
        <v>524</v>
      </c>
      <c r="H171" s="2"/>
      <c r="I171" s="2"/>
      <c r="J171" s="2"/>
      <c r="K171" t="s">
        <v>16</v>
      </c>
    </row>
    <row r="172" ht="67.5" spans="1:11">
      <c r="A172" s="5" t="s">
        <v>525</v>
      </c>
      <c r="B172" s="5" t="s">
        <v>526</v>
      </c>
      <c r="C172" s="3" t="s">
        <v>39</v>
      </c>
      <c r="D172" s="6" t="s">
        <v>13</v>
      </c>
      <c r="E172" s="2" t="s">
        <v>14</v>
      </c>
      <c r="F172" s="2"/>
      <c r="G172" s="7" t="s">
        <v>527</v>
      </c>
      <c r="H172" s="2"/>
      <c r="I172" s="2"/>
      <c r="J172" s="2"/>
      <c r="K172" t="s">
        <v>16</v>
      </c>
    </row>
    <row r="173" ht="81" spans="1:11">
      <c r="A173" s="5" t="s">
        <v>528</v>
      </c>
      <c r="B173" s="5" t="s">
        <v>529</v>
      </c>
      <c r="C173" s="3" t="s">
        <v>313</v>
      </c>
      <c r="D173" s="6" t="s">
        <v>13</v>
      </c>
      <c r="E173" s="2" t="s">
        <v>14</v>
      </c>
      <c r="F173" s="2"/>
      <c r="G173" s="7" t="s">
        <v>530</v>
      </c>
      <c r="H173" s="2"/>
      <c r="I173" s="2"/>
      <c r="J173" s="2"/>
      <c r="K173" t="s">
        <v>16</v>
      </c>
    </row>
    <row r="174" ht="94.5" spans="1:11">
      <c r="A174" s="5" t="s">
        <v>531</v>
      </c>
      <c r="B174" s="9" t="s">
        <v>532</v>
      </c>
      <c r="C174" s="3" t="s">
        <v>27</v>
      </c>
      <c r="D174" s="6" t="s">
        <v>13</v>
      </c>
      <c r="E174" s="2" t="s">
        <v>14</v>
      </c>
      <c r="F174" s="2"/>
      <c r="G174" s="7" t="s">
        <v>533</v>
      </c>
      <c r="H174" s="2"/>
      <c r="I174" s="2"/>
      <c r="J174" s="2"/>
      <c r="K174" t="s">
        <v>16</v>
      </c>
    </row>
    <row r="175" ht="54" spans="1:11">
      <c r="A175" s="5" t="s">
        <v>534</v>
      </c>
      <c r="B175" s="9" t="s">
        <v>535</v>
      </c>
      <c r="C175" s="3" t="s">
        <v>27</v>
      </c>
      <c r="D175" s="6" t="s">
        <v>13</v>
      </c>
      <c r="E175" s="2" t="s">
        <v>14</v>
      </c>
      <c r="F175" s="2"/>
      <c r="G175" s="7" t="s">
        <v>536</v>
      </c>
      <c r="H175" s="2"/>
      <c r="I175" s="2"/>
      <c r="J175" s="2"/>
      <c r="K175" t="s">
        <v>16</v>
      </c>
    </row>
    <row r="176" ht="67.5" spans="1:11">
      <c r="A176" s="5" t="s">
        <v>537</v>
      </c>
      <c r="B176" s="15" t="s">
        <v>538</v>
      </c>
      <c r="C176" s="3" t="s">
        <v>86</v>
      </c>
      <c r="D176" s="6" t="s">
        <v>13</v>
      </c>
      <c r="E176" s="2" t="s">
        <v>14</v>
      </c>
      <c r="F176" s="2"/>
      <c r="G176" s="7" t="s">
        <v>539</v>
      </c>
      <c r="H176" s="2"/>
      <c r="I176" s="2"/>
      <c r="J176" s="2"/>
      <c r="K176" t="s">
        <v>16</v>
      </c>
    </row>
    <row r="177" ht="67.5" spans="1:11">
      <c r="A177" s="5" t="s">
        <v>540</v>
      </c>
      <c r="B177" s="15" t="s">
        <v>541</v>
      </c>
      <c r="C177" s="3" t="s">
        <v>86</v>
      </c>
      <c r="D177" s="6" t="s">
        <v>13</v>
      </c>
      <c r="E177" s="2" t="s">
        <v>14</v>
      </c>
      <c r="F177" s="2"/>
      <c r="G177" s="7" t="s">
        <v>542</v>
      </c>
      <c r="H177" s="2"/>
      <c r="I177" s="2"/>
      <c r="J177" s="2"/>
      <c r="K177" t="s">
        <v>16</v>
      </c>
    </row>
    <row r="178" ht="40.5" spans="1:11">
      <c r="A178" s="5" t="s">
        <v>543</v>
      </c>
      <c r="B178" s="15" t="s">
        <v>544</v>
      </c>
      <c r="C178" s="3" t="s">
        <v>39</v>
      </c>
      <c r="D178" s="6" t="s">
        <v>13</v>
      </c>
      <c r="E178" s="2" t="s">
        <v>14</v>
      </c>
      <c r="F178" s="2"/>
      <c r="G178" s="7" t="s">
        <v>545</v>
      </c>
      <c r="H178" s="2"/>
      <c r="I178" s="2"/>
      <c r="J178" s="2"/>
      <c r="K178" t="s">
        <v>16</v>
      </c>
    </row>
    <row r="179" ht="94.5" spans="1:11">
      <c r="A179" s="5" t="s">
        <v>546</v>
      </c>
      <c r="B179" s="5" t="s">
        <v>547</v>
      </c>
      <c r="C179" s="3" t="s">
        <v>27</v>
      </c>
      <c r="D179" s="6" t="s">
        <v>13</v>
      </c>
      <c r="E179" s="2" t="s">
        <v>14</v>
      </c>
      <c r="F179" s="2"/>
      <c r="G179" s="7" t="s">
        <v>548</v>
      </c>
      <c r="H179" s="2"/>
      <c r="I179" s="2"/>
      <c r="J179" s="2"/>
      <c r="K179" t="s">
        <v>16</v>
      </c>
    </row>
    <row r="180" ht="54" spans="1:11">
      <c r="A180" s="5" t="s">
        <v>549</v>
      </c>
      <c r="B180" s="5" t="s">
        <v>550</v>
      </c>
      <c r="C180" s="3" t="s">
        <v>50</v>
      </c>
      <c r="D180" s="6" t="s">
        <v>13</v>
      </c>
      <c r="E180" s="2" t="s">
        <v>14</v>
      </c>
      <c r="F180" s="2"/>
      <c r="G180" s="7" t="s">
        <v>551</v>
      </c>
      <c r="H180" s="2"/>
      <c r="I180" s="2"/>
      <c r="J180" s="2"/>
      <c r="K180" t="s">
        <v>16</v>
      </c>
    </row>
    <row r="181" ht="54" spans="1:11">
      <c r="A181" s="5" t="s">
        <v>552</v>
      </c>
      <c r="B181" s="5" t="s">
        <v>553</v>
      </c>
      <c r="C181" s="3" t="s">
        <v>46</v>
      </c>
      <c r="D181" s="6" t="s">
        <v>13</v>
      </c>
      <c r="E181" s="2" t="s">
        <v>14</v>
      </c>
      <c r="F181" s="2"/>
      <c r="G181" s="7" t="s">
        <v>554</v>
      </c>
      <c r="H181" s="2"/>
      <c r="I181" s="2"/>
      <c r="J181" s="2"/>
      <c r="K181" t="s">
        <v>16</v>
      </c>
    </row>
    <row r="182" ht="54" spans="1:11">
      <c r="A182" s="5" t="s">
        <v>555</v>
      </c>
      <c r="B182" s="5" t="s">
        <v>556</v>
      </c>
      <c r="C182" s="3" t="s">
        <v>46</v>
      </c>
      <c r="D182" s="6" t="s">
        <v>13</v>
      </c>
      <c r="E182" s="2" t="s">
        <v>14</v>
      </c>
      <c r="F182" s="2"/>
      <c r="G182" s="8" t="s">
        <v>557</v>
      </c>
      <c r="H182" s="2"/>
      <c r="I182" s="2"/>
      <c r="J182" s="2"/>
      <c r="K182" t="s">
        <v>16</v>
      </c>
    </row>
    <row r="183" ht="54" spans="1:11">
      <c r="A183" s="5" t="s">
        <v>558</v>
      </c>
      <c r="B183" s="15" t="s">
        <v>559</v>
      </c>
      <c r="C183" s="3" t="s">
        <v>19</v>
      </c>
      <c r="D183" s="6" t="s">
        <v>13</v>
      </c>
      <c r="E183" s="2" t="s">
        <v>14</v>
      </c>
      <c r="F183" s="2"/>
      <c r="G183" s="7" t="s">
        <v>560</v>
      </c>
      <c r="H183" s="2"/>
      <c r="I183" s="2"/>
      <c r="J183" s="2"/>
      <c r="K183" t="s">
        <v>16</v>
      </c>
    </row>
    <row r="184" ht="108" spans="1:11">
      <c r="A184" s="5" t="s">
        <v>561</v>
      </c>
      <c r="B184" s="5" t="s">
        <v>562</v>
      </c>
      <c r="C184" s="3" t="s">
        <v>19</v>
      </c>
      <c r="D184" s="6" t="s">
        <v>13</v>
      </c>
      <c r="E184" s="2" t="s">
        <v>14</v>
      </c>
      <c r="F184" s="2"/>
      <c r="G184" s="7" t="s">
        <v>563</v>
      </c>
      <c r="H184" s="2"/>
      <c r="I184" s="2"/>
      <c r="J184" s="2"/>
      <c r="K184" t="s">
        <v>16</v>
      </c>
    </row>
    <row r="185" ht="67.5" spans="1:11">
      <c r="A185" s="5" t="s">
        <v>564</v>
      </c>
      <c r="B185" s="5" t="s">
        <v>565</v>
      </c>
      <c r="C185" s="3" t="s">
        <v>60</v>
      </c>
      <c r="D185" s="6" t="s">
        <v>13</v>
      </c>
      <c r="E185" s="2" t="s">
        <v>14</v>
      </c>
      <c r="F185" s="2"/>
      <c r="G185" s="7" t="s">
        <v>90</v>
      </c>
      <c r="H185" s="2"/>
      <c r="I185" s="2"/>
      <c r="J185" s="2"/>
      <c r="K185" t="s">
        <v>16</v>
      </c>
    </row>
    <row r="186" ht="54" spans="1:11">
      <c r="A186" s="5" t="s">
        <v>566</v>
      </c>
      <c r="B186" s="5" t="s">
        <v>567</v>
      </c>
      <c r="C186" s="3" t="s">
        <v>50</v>
      </c>
      <c r="D186" s="6" t="s">
        <v>13</v>
      </c>
      <c r="E186" s="2" t="s">
        <v>14</v>
      </c>
      <c r="F186" s="2"/>
      <c r="G186" s="7" t="s">
        <v>568</v>
      </c>
      <c r="H186" s="2"/>
      <c r="I186" s="2"/>
      <c r="J186" s="2"/>
      <c r="K186" t="s">
        <v>16</v>
      </c>
    </row>
    <row r="187" ht="54" spans="1:11">
      <c r="A187" s="5" t="s">
        <v>569</v>
      </c>
      <c r="B187" s="5" t="s">
        <v>570</v>
      </c>
      <c r="C187" s="3" t="s">
        <v>46</v>
      </c>
      <c r="D187" s="6" t="s">
        <v>13</v>
      </c>
      <c r="E187" s="2" t="s">
        <v>14</v>
      </c>
      <c r="F187" s="2"/>
      <c r="G187" s="8" t="s">
        <v>388</v>
      </c>
      <c r="H187" s="2"/>
      <c r="I187" s="2"/>
      <c r="J187" s="2"/>
      <c r="K187" t="s">
        <v>16</v>
      </c>
    </row>
    <row r="188" ht="67.5" spans="1:11">
      <c r="A188" s="5" t="s">
        <v>571</v>
      </c>
      <c r="B188" s="5" t="s">
        <v>572</v>
      </c>
      <c r="C188" s="3" t="s">
        <v>60</v>
      </c>
      <c r="D188" s="6" t="s">
        <v>13</v>
      </c>
      <c r="E188" s="2" t="s">
        <v>14</v>
      </c>
      <c r="F188" s="2"/>
      <c r="G188" s="7" t="s">
        <v>90</v>
      </c>
      <c r="H188" s="2"/>
      <c r="I188" s="2"/>
      <c r="J188" s="2"/>
      <c r="K188" t="s">
        <v>16</v>
      </c>
    </row>
    <row r="189" ht="81" spans="1:11">
      <c r="A189" s="5" t="s">
        <v>573</v>
      </c>
      <c r="B189" s="5" t="s">
        <v>574</v>
      </c>
      <c r="C189" s="3" t="s">
        <v>50</v>
      </c>
      <c r="D189" s="6" t="s">
        <v>13</v>
      </c>
      <c r="E189" s="2" t="s">
        <v>14</v>
      </c>
      <c r="F189" s="2"/>
      <c r="G189" s="7" t="s">
        <v>575</v>
      </c>
      <c r="H189" s="2"/>
      <c r="I189" s="2"/>
      <c r="J189" s="2"/>
      <c r="K189" t="s">
        <v>16</v>
      </c>
    </row>
    <row r="190" ht="67.5" spans="1:11">
      <c r="A190" s="5" t="s">
        <v>576</v>
      </c>
      <c r="B190" s="15" t="s">
        <v>577</v>
      </c>
      <c r="C190" s="3" t="s">
        <v>19</v>
      </c>
      <c r="D190" s="6" t="s">
        <v>13</v>
      </c>
      <c r="E190" s="2" t="s">
        <v>14</v>
      </c>
      <c r="F190" s="2"/>
      <c r="G190" s="7" t="s">
        <v>578</v>
      </c>
      <c r="H190" s="2"/>
      <c r="I190" s="2"/>
      <c r="J190" s="2"/>
      <c r="K190" t="s">
        <v>16</v>
      </c>
    </row>
    <row r="191" ht="81" spans="1:11">
      <c r="A191" s="5" t="s">
        <v>579</v>
      </c>
      <c r="B191" s="5" t="s">
        <v>580</v>
      </c>
      <c r="C191" s="3" t="s">
        <v>313</v>
      </c>
      <c r="D191" s="6" t="s">
        <v>13</v>
      </c>
      <c r="E191" s="2" t="s">
        <v>14</v>
      </c>
      <c r="F191" s="2"/>
      <c r="G191" s="7" t="s">
        <v>581</v>
      </c>
      <c r="H191" s="2"/>
      <c r="I191" s="2"/>
      <c r="J191" s="2"/>
      <c r="K191" t="s">
        <v>16</v>
      </c>
    </row>
    <row r="192" ht="54" spans="1:11">
      <c r="A192" s="5" t="s">
        <v>582</v>
      </c>
      <c r="B192" s="5" t="s">
        <v>583</v>
      </c>
      <c r="C192" s="3" t="s">
        <v>46</v>
      </c>
      <c r="D192" s="6" t="s">
        <v>13</v>
      </c>
      <c r="E192" s="2" t="s">
        <v>14</v>
      </c>
      <c r="F192" s="2"/>
      <c r="G192" s="7" t="s">
        <v>584</v>
      </c>
      <c r="H192" s="2"/>
      <c r="I192" s="2"/>
      <c r="J192" s="2"/>
      <c r="K192" t="s">
        <v>16</v>
      </c>
    </row>
    <row r="193" ht="81" spans="1:11">
      <c r="A193" s="5" t="s">
        <v>585</v>
      </c>
      <c r="B193" s="5" t="s">
        <v>586</v>
      </c>
      <c r="C193" s="3" t="s">
        <v>67</v>
      </c>
      <c r="D193" s="6" t="s">
        <v>13</v>
      </c>
      <c r="E193" s="2" t="s">
        <v>14</v>
      </c>
      <c r="F193" s="2"/>
      <c r="G193" s="7" t="s">
        <v>587</v>
      </c>
      <c r="H193" s="2"/>
      <c r="I193" s="2"/>
      <c r="J193" s="2"/>
      <c r="K193" t="s">
        <v>16</v>
      </c>
    </row>
    <row r="194" ht="40.5" spans="1:11">
      <c r="A194" s="5" t="s">
        <v>588</v>
      </c>
      <c r="B194" s="5" t="s">
        <v>589</v>
      </c>
      <c r="C194" s="3" t="s">
        <v>31</v>
      </c>
      <c r="D194" s="6" t="s">
        <v>13</v>
      </c>
      <c r="E194" s="2" t="s">
        <v>14</v>
      </c>
      <c r="F194" s="2"/>
      <c r="G194" s="7" t="s">
        <v>590</v>
      </c>
      <c r="H194" s="2"/>
      <c r="I194" s="2"/>
      <c r="J194" s="2"/>
      <c r="K194" t="s">
        <v>16</v>
      </c>
    </row>
    <row r="195" ht="67.5" spans="1:11">
      <c r="A195" s="5" t="s">
        <v>591</v>
      </c>
      <c r="B195" s="5" t="s">
        <v>592</v>
      </c>
      <c r="C195" s="3" t="s">
        <v>60</v>
      </c>
      <c r="D195" s="6" t="s">
        <v>13</v>
      </c>
      <c r="E195" s="2" t="s">
        <v>14</v>
      </c>
      <c r="F195" s="2"/>
      <c r="G195" s="7" t="s">
        <v>90</v>
      </c>
      <c r="H195" s="2"/>
      <c r="I195" s="2"/>
      <c r="J195" s="2"/>
      <c r="K195" t="s">
        <v>16</v>
      </c>
    </row>
    <row r="196" ht="81" spans="1:11">
      <c r="A196" s="5" t="s">
        <v>593</v>
      </c>
      <c r="B196" s="15" t="s">
        <v>594</v>
      </c>
      <c r="C196" s="3" t="s">
        <v>19</v>
      </c>
      <c r="D196" s="6" t="s">
        <v>13</v>
      </c>
      <c r="E196" s="2" t="s">
        <v>14</v>
      </c>
      <c r="F196" s="2"/>
      <c r="G196" s="7" t="s">
        <v>595</v>
      </c>
      <c r="H196" s="2"/>
      <c r="I196" s="2"/>
      <c r="J196" s="2"/>
      <c r="K196" t="s">
        <v>16</v>
      </c>
    </row>
    <row r="197" ht="67.5" spans="1:11">
      <c r="A197" s="5" t="s">
        <v>596</v>
      </c>
      <c r="B197" s="5" t="s">
        <v>597</v>
      </c>
      <c r="C197" s="3" t="s">
        <v>313</v>
      </c>
      <c r="D197" s="6" t="s">
        <v>13</v>
      </c>
      <c r="E197" s="2" t="s">
        <v>14</v>
      </c>
      <c r="F197" s="2"/>
      <c r="G197" s="7" t="s">
        <v>598</v>
      </c>
      <c r="H197" s="2"/>
      <c r="I197" s="2"/>
      <c r="J197" s="2"/>
      <c r="K197" t="s">
        <v>16</v>
      </c>
    </row>
    <row r="198" ht="54" spans="1:11">
      <c r="A198" s="5" t="s">
        <v>599</v>
      </c>
      <c r="B198" s="9" t="s">
        <v>600</v>
      </c>
      <c r="C198" s="3" t="s">
        <v>128</v>
      </c>
      <c r="D198" s="6" t="s">
        <v>13</v>
      </c>
      <c r="E198" s="2" t="s">
        <v>14</v>
      </c>
      <c r="F198" s="2"/>
      <c r="G198" s="7" t="s">
        <v>601</v>
      </c>
      <c r="H198" s="2"/>
      <c r="I198" s="2"/>
      <c r="J198" s="2"/>
      <c r="K198" t="s">
        <v>16</v>
      </c>
    </row>
    <row r="199" ht="67.5" spans="1:11">
      <c r="A199" s="5" t="s">
        <v>602</v>
      </c>
      <c r="B199" s="9" t="s">
        <v>603</v>
      </c>
      <c r="C199" s="3" t="s">
        <v>27</v>
      </c>
      <c r="D199" s="6" t="s">
        <v>13</v>
      </c>
      <c r="E199" s="2" t="s">
        <v>14</v>
      </c>
      <c r="F199" s="2"/>
      <c r="G199" s="7" t="s">
        <v>604</v>
      </c>
      <c r="H199" s="2"/>
      <c r="I199" s="2"/>
      <c r="J199" s="2"/>
      <c r="K199" t="s">
        <v>16</v>
      </c>
    </row>
    <row r="200" ht="54" spans="1:11">
      <c r="A200" s="5" t="s">
        <v>605</v>
      </c>
      <c r="B200" s="15" t="s">
        <v>606</v>
      </c>
      <c r="C200" s="3" t="s">
        <v>35</v>
      </c>
      <c r="D200" s="6" t="s">
        <v>13</v>
      </c>
      <c r="E200" s="2" t="s">
        <v>14</v>
      </c>
      <c r="F200" s="2"/>
      <c r="G200" s="7" t="s">
        <v>607</v>
      </c>
      <c r="H200" s="2"/>
      <c r="I200" s="2"/>
      <c r="J200" s="2"/>
      <c r="K200" t="s">
        <v>16</v>
      </c>
    </row>
    <row r="201" ht="81" spans="1:11">
      <c r="A201" s="5" t="s">
        <v>608</v>
      </c>
      <c r="B201" s="15" t="s">
        <v>609</v>
      </c>
      <c r="C201" s="3" t="s">
        <v>35</v>
      </c>
      <c r="D201" s="6" t="s">
        <v>13</v>
      </c>
      <c r="E201" s="2" t="s">
        <v>14</v>
      </c>
      <c r="F201" s="2"/>
      <c r="G201" s="7" t="s">
        <v>610</v>
      </c>
      <c r="H201" s="2"/>
      <c r="I201" s="2"/>
      <c r="J201" s="2"/>
      <c r="K201" t="s">
        <v>16</v>
      </c>
    </row>
    <row r="202" ht="67.5" spans="1:11">
      <c r="A202" s="5" t="s">
        <v>611</v>
      </c>
      <c r="B202" s="15" t="s">
        <v>612</v>
      </c>
      <c r="C202" s="3" t="s">
        <v>12</v>
      </c>
      <c r="D202" s="6" t="s">
        <v>13</v>
      </c>
      <c r="E202" s="2" t="s">
        <v>14</v>
      </c>
      <c r="F202" s="2"/>
      <c r="G202" s="7" t="s">
        <v>613</v>
      </c>
      <c r="H202" s="2"/>
      <c r="I202" s="2"/>
      <c r="J202" s="2"/>
      <c r="K202" t="s">
        <v>16</v>
      </c>
    </row>
    <row r="203" ht="67.5" spans="1:11">
      <c r="A203" s="5" t="s">
        <v>614</v>
      </c>
      <c r="B203" s="15" t="s">
        <v>615</v>
      </c>
      <c r="C203" s="3" t="s">
        <v>35</v>
      </c>
      <c r="D203" s="6" t="s">
        <v>13</v>
      </c>
      <c r="E203" s="2" t="s">
        <v>14</v>
      </c>
      <c r="F203" s="2"/>
      <c r="G203" s="7" t="s">
        <v>616</v>
      </c>
      <c r="H203" s="2"/>
      <c r="I203" s="2"/>
      <c r="J203" s="2"/>
      <c r="K203" t="s">
        <v>16</v>
      </c>
    </row>
    <row r="204" ht="54" spans="1:11">
      <c r="A204" s="5" t="s">
        <v>617</v>
      </c>
      <c r="B204" s="15" t="s">
        <v>618</v>
      </c>
      <c r="C204" s="3" t="s">
        <v>39</v>
      </c>
      <c r="D204" s="6" t="s">
        <v>13</v>
      </c>
      <c r="E204" s="2" t="s">
        <v>14</v>
      </c>
      <c r="F204" s="2"/>
      <c r="G204" s="7" t="s">
        <v>619</v>
      </c>
      <c r="H204" s="2"/>
      <c r="I204" s="2"/>
      <c r="J204" s="2"/>
      <c r="K204" t="s">
        <v>16</v>
      </c>
    </row>
    <row r="205" ht="67.5" spans="1:11">
      <c r="A205" s="5" t="s">
        <v>620</v>
      </c>
      <c r="B205" s="5" t="s">
        <v>621</v>
      </c>
      <c r="C205" s="3" t="s">
        <v>86</v>
      </c>
      <c r="D205" s="6" t="s">
        <v>13</v>
      </c>
      <c r="E205" s="2" t="s">
        <v>14</v>
      </c>
      <c r="F205" s="2"/>
      <c r="G205" s="7" t="s">
        <v>622</v>
      </c>
      <c r="H205" s="2"/>
      <c r="I205" s="2"/>
      <c r="J205" s="2"/>
      <c r="K205" t="s">
        <v>16</v>
      </c>
    </row>
    <row r="206" ht="67.5" spans="1:11">
      <c r="A206" s="5" t="s">
        <v>623</v>
      </c>
      <c r="B206" s="5" t="s">
        <v>624</v>
      </c>
      <c r="C206" s="3" t="s">
        <v>60</v>
      </c>
      <c r="D206" s="6" t="s">
        <v>13</v>
      </c>
      <c r="E206" s="2" t="s">
        <v>14</v>
      </c>
      <c r="F206" s="2"/>
      <c r="G206" s="7" t="s">
        <v>90</v>
      </c>
      <c r="H206" s="2"/>
      <c r="I206" s="2"/>
      <c r="J206" s="2"/>
      <c r="K206" t="s">
        <v>16</v>
      </c>
    </row>
    <row r="207" ht="54" spans="1:11">
      <c r="A207" s="5" t="s">
        <v>625</v>
      </c>
      <c r="B207" s="15" t="s">
        <v>626</v>
      </c>
      <c r="C207" s="3" t="s">
        <v>313</v>
      </c>
      <c r="D207" s="6" t="s">
        <v>13</v>
      </c>
      <c r="E207" s="2" t="s">
        <v>14</v>
      </c>
      <c r="F207" s="2"/>
      <c r="G207" s="7" t="s">
        <v>627</v>
      </c>
      <c r="H207" s="2"/>
      <c r="I207" s="2"/>
      <c r="J207" s="2"/>
      <c r="K207" t="s">
        <v>16</v>
      </c>
    </row>
    <row r="208" ht="67.5" spans="1:11">
      <c r="A208" s="5" t="s">
        <v>628</v>
      </c>
      <c r="B208" s="5" t="s">
        <v>629</v>
      </c>
      <c r="C208" s="3" t="s">
        <v>23</v>
      </c>
      <c r="D208" s="6" t="s">
        <v>13</v>
      </c>
      <c r="E208" s="2" t="s">
        <v>14</v>
      </c>
      <c r="F208" s="2"/>
      <c r="G208" s="8" t="s">
        <v>630</v>
      </c>
      <c r="H208" s="2"/>
      <c r="I208" s="2"/>
      <c r="J208" s="2"/>
      <c r="K208" t="s">
        <v>16</v>
      </c>
    </row>
    <row r="209" ht="67.5" spans="1:11">
      <c r="A209" s="5" t="s">
        <v>631</v>
      </c>
      <c r="B209" s="5" t="s">
        <v>632</v>
      </c>
      <c r="C209" s="3" t="s">
        <v>60</v>
      </c>
      <c r="D209" s="6" t="s">
        <v>13</v>
      </c>
      <c r="E209" s="2" t="s">
        <v>14</v>
      </c>
      <c r="F209" s="2"/>
      <c r="G209" s="7" t="s">
        <v>633</v>
      </c>
      <c r="H209" s="2"/>
      <c r="I209" s="2"/>
      <c r="J209" s="2"/>
      <c r="K209" t="s">
        <v>16</v>
      </c>
    </row>
    <row r="210" ht="54" spans="1:11">
      <c r="A210" s="5" t="s">
        <v>634</v>
      </c>
      <c r="B210" s="5" t="s">
        <v>635</v>
      </c>
      <c r="C210" s="3" t="s">
        <v>46</v>
      </c>
      <c r="D210" s="6" t="s">
        <v>13</v>
      </c>
      <c r="E210" s="2" t="s">
        <v>14</v>
      </c>
      <c r="F210" s="2"/>
      <c r="G210" s="7" t="s">
        <v>636</v>
      </c>
      <c r="H210" s="2"/>
      <c r="I210" s="2"/>
      <c r="J210" s="2"/>
      <c r="K210" t="s">
        <v>16</v>
      </c>
    </row>
    <row r="211" ht="67.5" spans="1:11">
      <c r="A211" s="5" t="s">
        <v>637</v>
      </c>
      <c r="B211" s="5" t="s">
        <v>638</v>
      </c>
      <c r="C211" s="3" t="s">
        <v>60</v>
      </c>
      <c r="D211" s="6" t="s">
        <v>13</v>
      </c>
      <c r="E211" s="2" t="s">
        <v>14</v>
      </c>
      <c r="F211" s="2"/>
      <c r="G211" s="7" t="s">
        <v>90</v>
      </c>
      <c r="H211" s="2"/>
      <c r="I211" s="2"/>
      <c r="J211" s="2"/>
      <c r="K211" t="s">
        <v>16</v>
      </c>
    </row>
    <row r="212" ht="81" spans="1:11">
      <c r="A212" s="5" t="s">
        <v>639</v>
      </c>
      <c r="B212" s="5" t="s">
        <v>640</v>
      </c>
      <c r="C212" s="3" t="s">
        <v>313</v>
      </c>
      <c r="D212" s="6" t="s">
        <v>13</v>
      </c>
      <c r="E212" s="2" t="s">
        <v>14</v>
      </c>
      <c r="F212" s="2"/>
      <c r="G212" s="7" t="s">
        <v>641</v>
      </c>
      <c r="H212" s="2"/>
      <c r="I212" s="2"/>
      <c r="J212" s="2"/>
      <c r="K212" t="s">
        <v>16</v>
      </c>
    </row>
    <row r="213" ht="67.5" spans="1:11">
      <c r="A213" s="5" t="s">
        <v>642</v>
      </c>
      <c r="B213" s="5" t="s">
        <v>643</v>
      </c>
      <c r="C213" s="3" t="s">
        <v>313</v>
      </c>
      <c r="D213" s="6" t="s">
        <v>13</v>
      </c>
      <c r="E213" s="2" t="s">
        <v>14</v>
      </c>
      <c r="F213" s="2"/>
      <c r="G213" s="7" t="s">
        <v>644</v>
      </c>
      <c r="H213" s="2"/>
      <c r="I213" s="2"/>
      <c r="J213" s="2"/>
      <c r="K213" t="s">
        <v>16</v>
      </c>
    </row>
    <row r="214" ht="67.5" spans="1:11">
      <c r="A214" s="10" t="s">
        <v>267</v>
      </c>
      <c r="B214" s="9" t="s">
        <v>645</v>
      </c>
      <c r="C214" s="3" t="s">
        <v>313</v>
      </c>
      <c r="D214" s="6" t="s">
        <v>13</v>
      </c>
      <c r="E214" s="2" t="s">
        <v>14</v>
      </c>
      <c r="F214" s="2"/>
      <c r="G214" s="7" t="s">
        <v>646</v>
      </c>
      <c r="H214" s="2"/>
      <c r="I214" s="2"/>
      <c r="J214" s="2"/>
      <c r="K214" t="s">
        <v>16</v>
      </c>
    </row>
    <row r="215" ht="67.5" spans="1:11">
      <c r="A215" s="5" t="s">
        <v>647</v>
      </c>
      <c r="B215" s="5" t="s">
        <v>648</v>
      </c>
      <c r="C215" s="3" t="s">
        <v>86</v>
      </c>
      <c r="D215" s="6" t="s">
        <v>13</v>
      </c>
      <c r="E215" s="2" t="s">
        <v>14</v>
      </c>
      <c r="F215" s="2"/>
      <c r="G215" s="7" t="s">
        <v>649</v>
      </c>
      <c r="H215" s="2"/>
      <c r="I215" s="2"/>
      <c r="J215" s="2"/>
      <c r="K215" t="s">
        <v>16</v>
      </c>
    </row>
    <row r="216" ht="67.5" spans="1:11">
      <c r="A216" s="5" t="s">
        <v>650</v>
      </c>
      <c r="B216" s="5" t="s">
        <v>651</v>
      </c>
      <c r="C216" s="3" t="s">
        <v>67</v>
      </c>
      <c r="D216" s="6" t="s">
        <v>13</v>
      </c>
      <c r="E216" s="2" t="s">
        <v>14</v>
      </c>
      <c r="F216" s="2"/>
      <c r="G216" s="7" t="s">
        <v>652</v>
      </c>
      <c r="H216" s="2"/>
      <c r="I216" s="2"/>
      <c r="J216" s="2"/>
      <c r="K216" t="s">
        <v>16</v>
      </c>
    </row>
    <row r="217" ht="67.5" spans="1:11">
      <c r="A217" s="5" t="s">
        <v>653</v>
      </c>
      <c r="B217" s="5" t="s">
        <v>654</v>
      </c>
      <c r="C217" s="3" t="s">
        <v>60</v>
      </c>
      <c r="D217" s="6" t="s">
        <v>13</v>
      </c>
      <c r="E217" s="2" t="s">
        <v>14</v>
      </c>
      <c r="F217" s="2"/>
      <c r="G217" s="7" t="s">
        <v>90</v>
      </c>
      <c r="H217" s="2"/>
      <c r="I217" s="2"/>
      <c r="J217" s="2"/>
      <c r="K217" t="s">
        <v>16</v>
      </c>
    </row>
    <row r="218" ht="67.5" spans="1:11">
      <c r="A218" s="5" t="s">
        <v>655</v>
      </c>
      <c r="B218" s="5" t="s">
        <v>656</v>
      </c>
      <c r="C218" s="3" t="s">
        <v>50</v>
      </c>
      <c r="D218" s="6" t="s">
        <v>13</v>
      </c>
      <c r="E218" s="2" t="s">
        <v>14</v>
      </c>
      <c r="F218" s="2"/>
      <c r="G218" s="7" t="s">
        <v>657</v>
      </c>
      <c r="H218" s="2"/>
      <c r="I218" s="2"/>
      <c r="J218" s="2"/>
      <c r="K218" t="s">
        <v>16</v>
      </c>
    </row>
    <row r="219" ht="40.5" spans="1:11">
      <c r="A219" s="5" t="s">
        <v>658</v>
      </c>
      <c r="B219" s="5" t="s">
        <v>659</v>
      </c>
      <c r="C219" s="3" t="s">
        <v>50</v>
      </c>
      <c r="D219" s="6" t="s">
        <v>13</v>
      </c>
      <c r="E219" s="2" t="s">
        <v>14</v>
      </c>
      <c r="F219" s="2"/>
      <c r="G219" s="7" t="s">
        <v>660</v>
      </c>
      <c r="H219" s="2"/>
      <c r="I219" s="2"/>
      <c r="J219" s="2"/>
      <c r="K219" t="s">
        <v>16</v>
      </c>
    </row>
    <row r="220" ht="54" spans="1:11">
      <c r="A220" s="5" t="s">
        <v>661</v>
      </c>
      <c r="B220" s="5" t="s">
        <v>662</v>
      </c>
      <c r="C220" s="3" t="s">
        <v>46</v>
      </c>
      <c r="D220" s="6" t="s">
        <v>13</v>
      </c>
      <c r="E220" s="2" t="s">
        <v>14</v>
      </c>
      <c r="F220" s="2"/>
      <c r="G220" s="8" t="s">
        <v>663</v>
      </c>
      <c r="H220" s="2"/>
      <c r="I220" s="2"/>
      <c r="J220" s="2"/>
      <c r="K220" t="s">
        <v>16</v>
      </c>
    </row>
    <row r="221" ht="40.5" spans="1:11">
      <c r="A221" s="5" t="s">
        <v>664</v>
      </c>
      <c r="B221" s="5" t="s">
        <v>665</v>
      </c>
      <c r="C221" s="3" t="s">
        <v>46</v>
      </c>
      <c r="D221" s="6" t="s">
        <v>13</v>
      </c>
      <c r="E221" s="2" t="s">
        <v>14</v>
      </c>
      <c r="F221" s="2"/>
      <c r="G221" s="7" t="s">
        <v>666</v>
      </c>
      <c r="H221" s="2"/>
      <c r="I221" s="2"/>
      <c r="J221" s="2"/>
      <c r="K221" t="s">
        <v>16</v>
      </c>
    </row>
    <row r="222" ht="67.5" spans="1:11">
      <c r="A222" s="5" t="s">
        <v>667</v>
      </c>
      <c r="B222" s="15" t="s">
        <v>668</v>
      </c>
      <c r="C222" s="3" t="s">
        <v>60</v>
      </c>
      <c r="D222" s="6" t="s">
        <v>13</v>
      </c>
      <c r="E222" s="2" t="s">
        <v>14</v>
      </c>
      <c r="F222" s="2"/>
      <c r="G222" s="7" t="s">
        <v>90</v>
      </c>
      <c r="H222" s="2"/>
      <c r="I222" s="2"/>
      <c r="J222" s="2"/>
      <c r="K222" t="s">
        <v>16</v>
      </c>
    </row>
    <row r="223" ht="67.5" spans="1:11">
      <c r="A223" s="10" t="s">
        <v>669</v>
      </c>
      <c r="B223" s="9" t="s">
        <v>670</v>
      </c>
      <c r="C223" s="3" t="s">
        <v>671</v>
      </c>
      <c r="D223" s="6" t="s">
        <v>13</v>
      </c>
      <c r="E223" s="2" t="s">
        <v>14</v>
      </c>
      <c r="F223" s="2"/>
      <c r="G223" s="7" t="s">
        <v>672</v>
      </c>
      <c r="H223" s="2"/>
      <c r="I223" s="2"/>
      <c r="J223" s="2"/>
      <c r="K223" t="s">
        <v>16</v>
      </c>
    </row>
    <row r="224" ht="67.5" spans="1:11">
      <c r="A224" s="5" t="s">
        <v>673</v>
      </c>
      <c r="B224" s="9" t="s">
        <v>674</v>
      </c>
      <c r="C224" s="3" t="s">
        <v>27</v>
      </c>
      <c r="D224" s="6" t="s">
        <v>13</v>
      </c>
      <c r="E224" s="2" t="s">
        <v>14</v>
      </c>
      <c r="F224" s="2"/>
      <c r="G224" s="7" t="s">
        <v>675</v>
      </c>
      <c r="H224" s="2"/>
      <c r="I224" s="2"/>
      <c r="J224" s="2"/>
      <c r="K224" t="s">
        <v>16</v>
      </c>
    </row>
    <row r="225" ht="67.5" spans="1:11">
      <c r="A225" s="5" t="s">
        <v>676</v>
      </c>
      <c r="B225" s="5" t="s">
        <v>677</v>
      </c>
      <c r="C225" s="3" t="s">
        <v>35</v>
      </c>
      <c r="D225" s="6" t="s">
        <v>13</v>
      </c>
      <c r="E225" s="2" t="s">
        <v>14</v>
      </c>
      <c r="F225" s="2"/>
      <c r="G225" s="7" t="s">
        <v>678</v>
      </c>
      <c r="H225" s="2"/>
      <c r="I225" s="2"/>
      <c r="J225" s="2"/>
      <c r="K225" t="s">
        <v>16</v>
      </c>
    </row>
    <row r="226" ht="54" spans="1:11">
      <c r="A226" s="5" t="s">
        <v>679</v>
      </c>
      <c r="B226" s="15" t="s">
        <v>680</v>
      </c>
      <c r="C226" s="3" t="s">
        <v>12</v>
      </c>
      <c r="D226" s="6" t="s">
        <v>13</v>
      </c>
      <c r="E226" s="2" t="s">
        <v>14</v>
      </c>
      <c r="F226" s="2"/>
      <c r="G226" s="7" t="s">
        <v>681</v>
      </c>
      <c r="H226" s="2"/>
      <c r="I226" s="2"/>
      <c r="J226" s="2"/>
      <c r="K226" t="s">
        <v>16</v>
      </c>
    </row>
    <row r="227" ht="67.5" spans="1:11">
      <c r="A227" s="5" t="s">
        <v>682</v>
      </c>
      <c r="B227" s="15" t="s">
        <v>683</v>
      </c>
      <c r="C227" s="3" t="s">
        <v>35</v>
      </c>
      <c r="D227" s="6" t="s">
        <v>13</v>
      </c>
      <c r="E227" s="2" t="s">
        <v>14</v>
      </c>
      <c r="F227" s="2"/>
      <c r="G227" s="7" t="s">
        <v>684</v>
      </c>
      <c r="H227" s="2"/>
      <c r="I227" s="2"/>
      <c r="J227" s="2"/>
      <c r="K227" t="s">
        <v>16</v>
      </c>
    </row>
    <row r="228" ht="67.5" spans="1:11">
      <c r="A228" s="5" t="s">
        <v>685</v>
      </c>
      <c r="B228" s="15" t="s">
        <v>686</v>
      </c>
      <c r="C228" s="3" t="s">
        <v>60</v>
      </c>
      <c r="D228" s="6" t="s">
        <v>13</v>
      </c>
      <c r="E228" s="2" t="s">
        <v>14</v>
      </c>
      <c r="F228" s="2"/>
      <c r="G228" s="7" t="s">
        <v>90</v>
      </c>
      <c r="H228" s="2"/>
      <c r="I228" s="2"/>
      <c r="J228" s="2"/>
      <c r="K228" t="s">
        <v>16</v>
      </c>
    </row>
    <row r="229" ht="81" spans="1:11">
      <c r="A229" s="5" t="s">
        <v>687</v>
      </c>
      <c r="B229" s="15" t="s">
        <v>688</v>
      </c>
      <c r="C229" s="3" t="s">
        <v>46</v>
      </c>
      <c r="D229" s="6" t="s">
        <v>13</v>
      </c>
      <c r="E229" s="2" t="s">
        <v>14</v>
      </c>
      <c r="F229" s="2"/>
      <c r="G229" s="7" t="s">
        <v>689</v>
      </c>
      <c r="H229" s="2"/>
      <c r="I229" s="2"/>
      <c r="J229" s="2"/>
      <c r="K229" t="s">
        <v>16</v>
      </c>
    </row>
    <row r="230" ht="54" spans="1:11">
      <c r="A230" s="5" t="s">
        <v>690</v>
      </c>
      <c r="B230" s="15" t="s">
        <v>691</v>
      </c>
      <c r="C230" s="3" t="s">
        <v>188</v>
      </c>
      <c r="D230" s="6" t="s">
        <v>13</v>
      </c>
      <c r="E230" s="2" t="s">
        <v>14</v>
      </c>
      <c r="F230" s="2"/>
      <c r="G230" s="8" t="s">
        <v>692</v>
      </c>
      <c r="H230" s="2"/>
      <c r="I230" s="2"/>
      <c r="J230" s="2"/>
      <c r="K230" t="s">
        <v>16</v>
      </c>
    </row>
    <row r="231" ht="54" spans="1:11">
      <c r="A231" s="5" t="s">
        <v>693</v>
      </c>
      <c r="B231" s="15" t="s">
        <v>694</v>
      </c>
      <c r="C231" s="3" t="s">
        <v>188</v>
      </c>
      <c r="D231" s="6" t="s">
        <v>13</v>
      </c>
      <c r="E231" s="2" t="s">
        <v>14</v>
      </c>
      <c r="F231" s="2"/>
      <c r="G231" s="8" t="s">
        <v>695</v>
      </c>
      <c r="H231" s="2"/>
      <c r="I231" s="2"/>
      <c r="J231" s="2"/>
      <c r="K231" t="s">
        <v>16</v>
      </c>
    </row>
    <row r="232" ht="81" spans="1:11">
      <c r="A232" s="5" t="s">
        <v>696</v>
      </c>
      <c r="B232" s="15" t="s">
        <v>697</v>
      </c>
      <c r="C232" s="3" t="s">
        <v>313</v>
      </c>
      <c r="D232" s="6" t="s">
        <v>13</v>
      </c>
      <c r="E232" s="2" t="s">
        <v>14</v>
      </c>
      <c r="F232" s="2"/>
      <c r="G232" s="7" t="s">
        <v>698</v>
      </c>
      <c r="H232" s="2"/>
      <c r="I232" s="2"/>
      <c r="J232" s="2"/>
      <c r="K232" t="s">
        <v>16</v>
      </c>
    </row>
    <row r="233" ht="121.5" spans="1:11">
      <c r="A233" s="5" t="s">
        <v>699</v>
      </c>
      <c r="B233" s="15" t="s">
        <v>700</v>
      </c>
      <c r="C233" s="3" t="s">
        <v>27</v>
      </c>
      <c r="D233" s="6" t="s">
        <v>13</v>
      </c>
      <c r="E233" s="2" t="s">
        <v>14</v>
      </c>
      <c r="F233" s="2"/>
      <c r="G233" s="7" t="s">
        <v>701</v>
      </c>
      <c r="H233" s="2"/>
      <c r="I233" s="2"/>
      <c r="J233" s="2"/>
      <c r="K233" t="s">
        <v>16</v>
      </c>
    </row>
    <row r="234" ht="54" spans="1:11">
      <c r="A234" s="5" t="s">
        <v>702</v>
      </c>
      <c r="B234" s="15" t="s">
        <v>703</v>
      </c>
      <c r="C234" s="3" t="s">
        <v>313</v>
      </c>
      <c r="D234" s="6" t="s">
        <v>13</v>
      </c>
      <c r="E234" s="2" t="s">
        <v>14</v>
      </c>
      <c r="F234" s="2"/>
      <c r="G234" s="7" t="s">
        <v>704</v>
      </c>
      <c r="H234" s="2"/>
      <c r="I234" s="2"/>
      <c r="J234" s="2"/>
      <c r="K234" t="s">
        <v>16</v>
      </c>
    </row>
    <row r="235" ht="54" spans="1:11">
      <c r="A235" s="5" t="s">
        <v>705</v>
      </c>
      <c r="B235" s="15" t="s">
        <v>706</v>
      </c>
      <c r="C235" s="3" t="s">
        <v>86</v>
      </c>
      <c r="D235" s="6" t="s">
        <v>13</v>
      </c>
      <c r="E235" s="2" t="s">
        <v>14</v>
      </c>
      <c r="F235" s="2"/>
      <c r="G235" s="7" t="s">
        <v>707</v>
      </c>
      <c r="H235" s="2"/>
      <c r="I235" s="2"/>
      <c r="J235" s="2"/>
      <c r="K235" t="s">
        <v>16</v>
      </c>
    </row>
    <row r="236" ht="54" spans="1:11">
      <c r="A236" s="5" t="s">
        <v>708</v>
      </c>
      <c r="B236" s="15" t="s">
        <v>709</v>
      </c>
      <c r="C236" s="3" t="s">
        <v>46</v>
      </c>
      <c r="D236" s="6" t="s">
        <v>13</v>
      </c>
      <c r="E236" s="2" t="s">
        <v>14</v>
      </c>
      <c r="F236" s="2"/>
      <c r="G236" s="7" t="s">
        <v>710</v>
      </c>
      <c r="H236" s="2"/>
      <c r="I236" s="2"/>
      <c r="J236" s="2"/>
      <c r="K236" t="s">
        <v>16</v>
      </c>
    </row>
    <row r="237" ht="54" spans="1:11">
      <c r="A237" s="5" t="s">
        <v>711</v>
      </c>
      <c r="B237" s="5" t="s">
        <v>712</v>
      </c>
      <c r="C237" s="3" t="s">
        <v>46</v>
      </c>
      <c r="D237" s="6" t="s">
        <v>13</v>
      </c>
      <c r="E237" s="2" t="s">
        <v>14</v>
      </c>
      <c r="F237" s="2"/>
      <c r="G237" s="7" t="s">
        <v>713</v>
      </c>
      <c r="H237" s="2"/>
      <c r="I237" s="2"/>
      <c r="J237" s="2"/>
      <c r="K237" t="s">
        <v>16</v>
      </c>
    </row>
    <row r="238" ht="67.5" spans="1:11">
      <c r="A238" s="5" t="s">
        <v>714</v>
      </c>
      <c r="B238" s="5" t="s">
        <v>715</v>
      </c>
      <c r="C238" s="3" t="s">
        <v>67</v>
      </c>
      <c r="D238" s="6" t="s">
        <v>13</v>
      </c>
      <c r="E238" s="2" t="s">
        <v>14</v>
      </c>
      <c r="F238" s="2"/>
      <c r="G238" s="7" t="s">
        <v>716</v>
      </c>
      <c r="H238" s="2"/>
      <c r="I238" s="2"/>
      <c r="J238" s="2"/>
      <c r="K238" t="s">
        <v>16</v>
      </c>
    </row>
    <row r="239" ht="40.5" spans="1:11">
      <c r="A239" s="5" t="s">
        <v>717</v>
      </c>
      <c r="B239" s="15" t="s">
        <v>718</v>
      </c>
      <c r="C239" s="3" t="s">
        <v>39</v>
      </c>
      <c r="D239" s="6" t="s">
        <v>13</v>
      </c>
      <c r="E239" s="2" t="s">
        <v>14</v>
      </c>
      <c r="F239" s="2"/>
      <c r="G239" s="7" t="s">
        <v>719</v>
      </c>
      <c r="H239" s="2"/>
      <c r="I239" s="2"/>
      <c r="J239" s="2"/>
      <c r="K239" t="s">
        <v>16</v>
      </c>
    </row>
    <row r="240" ht="67.5" spans="1:11">
      <c r="A240" s="5" t="s">
        <v>720</v>
      </c>
      <c r="B240" s="15" t="s">
        <v>721</v>
      </c>
      <c r="C240" s="3" t="s">
        <v>23</v>
      </c>
      <c r="D240" s="6" t="s">
        <v>13</v>
      </c>
      <c r="E240" s="2" t="s">
        <v>14</v>
      </c>
      <c r="F240" s="2"/>
      <c r="G240" s="8" t="s">
        <v>722</v>
      </c>
      <c r="H240" s="2"/>
      <c r="I240" s="2"/>
      <c r="J240" s="2"/>
      <c r="K240" t="s">
        <v>16</v>
      </c>
    </row>
    <row r="241" ht="54" spans="1:11">
      <c r="A241" s="5" t="s">
        <v>723</v>
      </c>
      <c r="B241" s="15" t="s">
        <v>724</v>
      </c>
      <c r="C241" s="3" t="s">
        <v>12</v>
      </c>
      <c r="D241" s="6" t="s">
        <v>13</v>
      </c>
      <c r="E241" s="2" t="s">
        <v>14</v>
      </c>
      <c r="F241" s="2"/>
      <c r="G241" s="7" t="s">
        <v>725</v>
      </c>
      <c r="H241" s="2"/>
      <c r="I241" s="2"/>
      <c r="J241" s="2"/>
      <c r="K241" t="s">
        <v>16</v>
      </c>
    </row>
    <row r="242" ht="81" spans="1:11">
      <c r="A242" s="5" t="s">
        <v>726</v>
      </c>
      <c r="B242" s="9" t="s">
        <v>727</v>
      </c>
      <c r="C242" s="3" t="s">
        <v>27</v>
      </c>
      <c r="D242" s="6" t="s">
        <v>13</v>
      </c>
      <c r="E242" s="2" t="s">
        <v>14</v>
      </c>
      <c r="F242" s="2"/>
      <c r="G242" s="7" t="s">
        <v>728</v>
      </c>
      <c r="H242" s="2"/>
      <c r="I242" s="2"/>
      <c r="J242" s="2"/>
      <c r="K242" t="s">
        <v>16</v>
      </c>
    </row>
    <row r="243" ht="94.5" spans="1:11">
      <c r="A243" s="5" t="s">
        <v>729</v>
      </c>
      <c r="B243" s="9" t="s">
        <v>730</v>
      </c>
      <c r="C243" s="3" t="s">
        <v>27</v>
      </c>
      <c r="D243" s="6" t="s">
        <v>13</v>
      </c>
      <c r="E243" s="2" t="s">
        <v>14</v>
      </c>
      <c r="F243" s="2"/>
      <c r="G243" s="7" t="s">
        <v>731</v>
      </c>
      <c r="H243" s="2"/>
      <c r="I243" s="2"/>
      <c r="J243" s="2"/>
      <c r="K243" t="s">
        <v>16</v>
      </c>
    </row>
    <row r="244" ht="108" spans="1:11">
      <c r="A244" s="5" t="s">
        <v>732</v>
      </c>
      <c r="B244" s="9" t="s">
        <v>733</v>
      </c>
      <c r="C244" s="3" t="s">
        <v>128</v>
      </c>
      <c r="D244" s="6" t="s">
        <v>13</v>
      </c>
      <c r="E244" s="2" t="s">
        <v>14</v>
      </c>
      <c r="F244" s="2"/>
      <c r="G244" s="7" t="s">
        <v>734</v>
      </c>
      <c r="H244" s="2"/>
      <c r="I244" s="2"/>
      <c r="J244" s="2"/>
      <c r="K244" t="s">
        <v>16</v>
      </c>
    </row>
    <row r="245" ht="54" spans="1:11">
      <c r="A245" s="5" t="s">
        <v>735</v>
      </c>
      <c r="B245" s="9" t="s">
        <v>736</v>
      </c>
      <c r="C245" s="3" t="s">
        <v>671</v>
      </c>
      <c r="D245" s="6" t="s">
        <v>13</v>
      </c>
      <c r="E245" s="2" t="s">
        <v>14</v>
      </c>
      <c r="F245" s="2"/>
      <c r="G245" s="7" t="s">
        <v>737</v>
      </c>
      <c r="H245" s="2"/>
      <c r="I245" s="2"/>
      <c r="J245" s="2"/>
      <c r="K245" t="s">
        <v>16</v>
      </c>
    </row>
    <row r="246" ht="54" spans="1:11">
      <c r="A246" s="5" t="s">
        <v>738</v>
      </c>
      <c r="B246" s="15" t="s">
        <v>739</v>
      </c>
      <c r="C246" s="3" t="s">
        <v>86</v>
      </c>
      <c r="D246" s="6" t="s">
        <v>13</v>
      </c>
      <c r="E246" s="2" t="s">
        <v>14</v>
      </c>
      <c r="F246" s="2"/>
      <c r="G246" s="7" t="s">
        <v>740</v>
      </c>
      <c r="H246" s="2"/>
      <c r="I246" s="2"/>
      <c r="J246" s="2"/>
      <c r="K246" t="s">
        <v>16</v>
      </c>
    </row>
    <row r="247" ht="54" spans="1:11">
      <c r="A247" s="5" t="s">
        <v>741</v>
      </c>
      <c r="B247" s="15" t="s">
        <v>742</v>
      </c>
      <c r="C247" s="3" t="s">
        <v>27</v>
      </c>
      <c r="D247" s="6" t="s">
        <v>13</v>
      </c>
      <c r="E247" s="2" t="s">
        <v>14</v>
      </c>
      <c r="F247" s="2"/>
      <c r="G247" s="7" t="s">
        <v>743</v>
      </c>
      <c r="H247" s="2"/>
      <c r="I247" s="2"/>
      <c r="J247" s="2"/>
      <c r="K247" t="s">
        <v>16</v>
      </c>
    </row>
    <row r="248" ht="81" spans="1:11">
      <c r="A248" s="5" t="s">
        <v>744</v>
      </c>
      <c r="B248" s="15" t="s">
        <v>745</v>
      </c>
      <c r="C248" s="3" t="s">
        <v>86</v>
      </c>
      <c r="D248" s="6" t="s">
        <v>13</v>
      </c>
      <c r="E248" s="2" t="s">
        <v>14</v>
      </c>
      <c r="F248" s="2"/>
      <c r="G248" s="7" t="s">
        <v>746</v>
      </c>
      <c r="H248" s="2"/>
      <c r="I248" s="2"/>
      <c r="J248" s="2"/>
      <c r="K248" t="s">
        <v>16</v>
      </c>
    </row>
    <row r="249" ht="67.5" spans="1:11">
      <c r="A249" s="5" t="s">
        <v>747</v>
      </c>
      <c r="B249" s="15" t="s">
        <v>748</v>
      </c>
      <c r="C249" s="3" t="s">
        <v>35</v>
      </c>
      <c r="D249" s="6" t="s">
        <v>13</v>
      </c>
      <c r="E249" s="2" t="s">
        <v>14</v>
      </c>
      <c r="F249" s="2"/>
      <c r="G249" s="7" t="s">
        <v>749</v>
      </c>
      <c r="H249" s="2"/>
      <c r="I249" s="2"/>
      <c r="J249" s="2"/>
      <c r="K249" t="s">
        <v>16</v>
      </c>
    </row>
    <row r="250" ht="40.5" spans="1:11">
      <c r="A250" s="5" t="s">
        <v>750</v>
      </c>
      <c r="B250" s="15" t="s">
        <v>751</v>
      </c>
      <c r="C250" s="3" t="s">
        <v>39</v>
      </c>
      <c r="D250" s="6" t="s">
        <v>13</v>
      </c>
      <c r="E250" s="2" t="s">
        <v>14</v>
      </c>
      <c r="F250" s="2"/>
      <c r="G250" s="7" t="s">
        <v>752</v>
      </c>
      <c r="H250" s="2"/>
      <c r="I250" s="2"/>
      <c r="J250" s="2"/>
      <c r="K250" t="s">
        <v>16</v>
      </c>
    </row>
    <row r="251" ht="67.5" spans="1:11">
      <c r="A251" s="5" t="s">
        <v>753</v>
      </c>
      <c r="B251" s="15" t="s">
        <v>754</v>
      </c>
      <c r="C251" s="3" t="s">
        <v>60</v>
      </c>
      <c r="D251" s="6" t="s">
        <v>13</v>
      </c>
      <c r="E251" s="2" t="s">
        <v>14</v>
      </c>
      <c r="F251" s="2"/>
      <c r="G251" s="7" t="s">
        <v>90</v>
      </c>
      <c r="H251" s="2"/>
      <c r="I251" s="2"/>
      <c r="J251" s="2"/>
      <c r="K251" t="s">
        <v>16</v>
      </c>
    </row>
    <row r="252" ht="67.5" spans="1:11">
      <c r="A252" s="10" t="s">
        <v>755</v>
      </c>
      <c r="B252" s="15" t="s">
        <v>756</v>
      </c>
      <c r="C252" s="3" t="s">
        <v>60</v>
      </c>
      <c r="D252" s="6" t="s">
        <v>13</v>
      </c>
      <c r="E252" s="2" t="s">
        <v>14</v>
      </c>
      <c r="F252" s="2"/>
      <c r="G252" s="7" t="s">
        <v>757</v>
      </c>
      <c r="H252" s="2"/>
      <c r="I252" s="2"/>
      <c r="J252" s="2"/>
      <c r="K252" t="s">
        <v>16</v>
      </c>
    </row>
    <row r="253" ht="67.5" spans="1:11">
      <c r="A253" s="5" t="s">
        <v>758</v>
      </c>
      <c r="B253" s="5" t="s">
        <v>759</v>
      </c>
      <c r="C253" s="3" t="s">
        <v>60</v>
      </c>
      <c r="D253" s="6" t="s">
        <v>13</v>
      </c>
      <c r="E253" s="2" t="s">
        <v>14</v>
      </c>
      <c r="F253" s="2"/>
      <c r="G253" s="7" t="s">
        <v>90</v>
      </c>
      <c r="H253" s="2"/>
      <c r="I253" s="2"/>
      <c r="J253" s="2"/>
      <c r="K253" t="s">
        <v>16</v>
      </c>
    </row>
    <row r="254" ht="67.5" spans="1:11">
      <c r="A254" s="5" t="s">
        <v>44</v>
      </c>
      <c r="B254" s="15" t="s">
        <v>760</v>
      </c>
      <c r="C254" s="3" t="s">
        <v>67</v>
      </c>
      <c r="D254" s="6" t="s">
        <v>13</v>
      </c>
      <c r="E254" s="2" t="s">
        <v>14</v>
      </c>
      <c r="F254" s="2"/>
      <c r="G254" s="7" t="s">
        <v>761</v>
      </c>
      <c r="H254" s="2"/>
      <c r="I254" s="2"/>
      <c r="J254" s="2"/>
      <c r="K254" t="s">
        <v>16</v>
      </c>
    </row>
    <row r="255" ht="67.5" spans="1:11">
      <c r="A255" s="5" t="s">
        <v>762</v>
      </c>
      <c r="B255" s="15" t="s">
        <v>763</v>
      </c>
      <c r="C255" s="3" t="s">
        <v>60</v>
      </c>
      <c r="D255" s="6" t="s">
        <v>13</v>
      </c>
      <c r="E255" s="2" t="s">
        <v>14</v>
      </c>
      <c r="F255" s="2"/>
      <c r="G255" s="7" t="s">
        <v>90</v>
      </c>
      <c r="H255" s="2"/>
      <c r="I255" s="2"/>
      <c r="J255" s="2"/>
      <c r="K255" t="s">
        <v>16</v>
      </c>
    </row>
    <row r="256" ht="54" spans="1:11">
      <c r="A256" s="5" t="s">
        <v>764</v>
      </c>
      <c r="B256" s="15" t="s">
        <v>765</v>
      </c>
      <c r="C256" s="3" t="s">
        <v>46</v>
      </c>
      <c r="D256" s="6" t="s">
        <v>13</v>
      </c>
      <c r="E256" s="2" t="s">
        <v>14</v>
      </c>
      <c r="F256" s="2"/>
      <c r="G256" s="7" t="s">
        <v>766</v>
      </c>
      <c r="H256" s="2"/>
      <c r="I256" s="2"/>
      <c r="J256" s="2"/>
      <c r="K256" t="s">
        <v>16</v>
      </c>
    </row>
    <row r="257" ht="67.5" spans="1:11">
      <c r="A257" s="5" t="s">
        <v>767</v>
      </c>
      <c r="B257" s="15" t="s">
        <v>768</v>
      </c>
      <c r="C257" s="3" t="s">
        <v>769</v>
      </c>
      <c r="D257" s="6" t="s">
        <v>13</v>
      </c>
      <c r="E257" s="2" t="s">
        <v>14</v>
      </c>
      <c r="F257" s="2"/>
      <c r="G257" s="7" t="s">
        <v>770</v>
      </c>
      <c r="H257" s="2"/>
      <c r="I257" s="2"/>
      <c r="J257" s="2"/>
      <c r="K257" t="s">
        <v>16</v>
      </c>
    </row>
    <row r="258" ht="54" spans="1:11">
      <c r="A258" s="5" t="s">
        <v>771</v>
      </c>
      <c r="B258" s="15" t="s">
        <v>772</v>
      </c>
      <c r="C258" s="3" t="s">
        <v>313</v>
      </c>
      <c r="D258" s="6" t="s">
        <v>13</v>
      </c>
      <c r="E258" s="2" t="s">
        <v>14</v>
      </c>
      <c r="F258" s="2"/>
      <c r="G258" s="7" t="s">
        <v>773</v>
      </c>
      <c r="H258" s="2"/>
      <c r="I258" s="2"/>
      <c r="J258" s="2"/>
      <c r="K258" t="s">
        <v>16</v>
      </c>
    </row>
    <row r="259" ht="40.5" spans="1:11">
      <c r="A259" s="5" t="s">
        <v>774</v>
      </c>
      <c r="B259" s="15" t="s">
        <v>775</v>
      </c>
      <c r="C259" s="3" t="s">
        <v>31</v>
      </c>
      <c r="D259" s="6" t="s">
        <v>13</v>
      </c>
      <c r="E259" s="2" t="s">
        <v>14</v>
      </c>
      <c r="F259" s="2"/>
      <c r="G259" s="7" t="s">
        <v>776</v>
      </c>
      <c r="H259" s="2"/>
      <c r="I259" s="2"/>
      <c r="J259" s="2"/>
      <c r="K259" t="s">
        <v>16</v>
      </c>
    </row>
    <row r="260" ht="81" spans="1:11">
      <c r="A260" s="5" t="s">
        <v>777</v>
      </c>
      <c r="B260" s="15" t="s">
        <v>778</v>
      </c>
      <c r="C260" s="3" t="s">
        <v>50</v>
      </c>
      <c r="D260" s="6" t="s">
        <v>13</v>
      </c>
      <c r="E260" s="2" t="s">
        <v>14</v>
      </c>
      <c r="F260" s="2"/>
      <c r="G260" s="7" t="s">
        <v>779</v>
      </c>
      <c r="H260" s="2"/>
      <c r="I260" s="2"/>
      <c r="J260" s="2"/>
      <c r="K260" t="s">
        <v>16</v>
      </c>
    </row>
    <row r="261" ht="81" spans="1:11">
      <c r="A261" s="5" t="s">
        <v>780</v>
      </c>
      <c r="B261" s="9" t="s">
        <v>781</v>
      </c>
      <c r="C261" s="3" t="s">
        <v>27</v>
      </c>
      <c r="D261" s="6" t="s">
        <v>13</v>
      </c>
      <c r="E261" s="2" t="s">
        <v>14</v>
      </c>
      <c r="F261" s="2"/>
      <c r="G261" s="7" t="s">
        <v>782</v>
      </c>
      <c r="H261" s="2"/>
      <c r="I261" s="2"/>
      <c r="J261" s="2"/>
      <c r="K261" t="s">
        <v>16</v>
      </c>
    </row>
    <row r="262" ht="54" spans="1:11">
      <c r="A262" s="5" t="s">
        <v>783</v>
      </c>
      <c r="B262" s="9" t="s">
        <v>784</v>
      </c>
      <c r="C262" s="3" t="s">
        <v>27</v>
      </c>
      <c r="D262" s="6" t="s">
        <v>13</v>
      </c>
      <c r="E262" s="2" t="s">
        <v>14</v>
      </c>
      <c r="F262" s="2"/>
      <c r="G262" s="7" t="s">
        <v>785</v>
      </c>
      <c r="H262" s="2"/>
      <c r="I262" s="2"/>
      <c r="J262" s="2"/>
      <c r="K262" t="s">
        <v>16</v>
      </c>
    </row>
    <row r="263" ht="67.5" spans="1:11">
      <c r="A263" s="5" t="s">
        <v>786</v>
      </c>
      <c r="B263" s="15" t="s">
        <v>787</v>
      </c>
      <c r="C263" s="3" t="s">
        <v>60</v>
      </c>
      <c r="D263" s="6" t="s">
        <v>13</v>
      </c>
      <c r="E263" s="2" t="s">
        <v>14</v>
      </c>
      <c r="F263" s="2"/>
      <c r="G263" s="7" t="s">
        <v>90</v>
      </c>
      <c r="H263" s="2"/>
      <c r="I263" s="2"/>
      <c r="J263" s="2"/>
      <c r="K263" t="s">
        <v>16</v>
      </c>
    </row>
    <row r="264" ht="67.5" spans="1:11">
      <c r="A264" s="5" t="s">
        <v>788</v>
      </c>
      <c r="B264" s="15" t="s">
        <v>789</v>
      </c>
      <c r="C264" s="3" t="s">
        <v>313</v>
      </c>
      <c r="D264" s="6" t="s">
        <v>13</v>
      </c>
      <c r="E264" s="2" t="s">
        <v>14</v>
      </c>
      <c r="F264" s="2"/>
      <c r="G264" s="7" t="s">
        <v>790</v>
      </c>
      <c r="H264" s="2"/>
      <c r="I264" s="2"/>
      <c r="J264" s="2"/>
      <c r="K264" t="s">
        <v>16</v>
      </c>
    </row>
    <row r="265" ht="54" spans="1:11">
      <c r="A265" s="5" t="s">
        <v>791</v>
      </c>
      <c r="B265" s="15" t="s">
        <v>792</v>
      </c>
      <c r="C265" s="3" t="s">
        <v>313</v>
      </c>
      <c r="D265" s="6" t="s">
        <v>13</v>
      </c>
      <c r="E265" s="2" t="s">
        <v>14</v>
      </c>
      <c r="F265" s="2"/>
      <c r="G265" s="7" t="s">
        <v>793</v>
      </c>
      <c r="H265" s="2"/>
      <c r="I265" s="2"/>
      <c r="J265" s="2"/>
      <c r="K265" t="s">
        <v>16</v>
      </c>
    </row>
    <row r="266" ht="67.5" spans="1:11">
      <c r="A266" s="5" t="s">
        <v>794</v>
      </c>
      <c r="B266" s="15" t="s">
        <v>795</v>
      </c>
      <c r="C266" s="3" t="s">
        <v>60</v>
      </c>
      <c r="D266" s="6" t="s">
        <v>13</v>
      </c>
      <c r="E266" s="2" t="s">
        <v>14</v>
      </c>
      <c r="F266" s="2"/>
      <c r="G266" s="7" t="s">
        <v>90</v>
      </c>
      <c r="H266" s="2"/>
      <c r="I266" s="2"/>
      <c r="J266" s="2"/>
      <c r="K266" t="s">
        <v>16</v>
      </c>
    </row>
    <row r="267" ht="54" spans="1:11">
      <c r="A267" s="5" t="s">
        <v>796</v>
      </c>
      <c r="B267" s="15" t="s">
        <v>797</v>
      </c>
      <c r="C267" s="3" t="s">
        <v>313</v>
      </c>
      <c r="D267" s="6" t="s">
        <v>13</v>
      </c>
      <c r="E267" s="2" t="s">
        <v>14</v>
      </c>
      <c r="F267" s="2"/>
      <c r="G267" s="7" t="s">
        <v>798</v>
      </c>
      <c r="H267" s="2"/>
      <c r="I267" s="2"/>
      <c r="J267" s="2"/>
      <c r="K267" t="s">
        <v>16</v>
      </c>
    </row>
    <row r="268" ht="54" spans="1:11">
      <c r="A268" s="5" t="s">
        <v>799</v>
      </c>
      <c r="B268" s="15" t="s">
        <v>800</v>
      </c>
      <c r="C268" s="3" t="s">
        <v>46</v>
      </c>
      <c r="D268" s="6" t="s">
        <v>13</v>
      </c>
      <c r="E268" s="2" t="s">
        <v>14</v>
      </c>
      <c r="F268" s="2"/>
      <c r="G268" s="7" t="s">
        <v>801</v>
      </c>
      <c r="H268" s="2"/>
      <c r="I268" s="2"/>
      <c r="J268" s="2"/>
      <c r="K268" t="s">
        <v>16</v>
      </c>
    </row>
    <row r="269" ht="54" spans="1:11">
      <c r="A269" s="5" t="s">
        <v>802</v>
      </c>
      <c r="B269" s="15" t="s">
        <v>803</v>
      </c>
      <c r="C269" s="3" t="s">
        <v>23</v>
      </c>
      <c r="D269" s="6" t="s">
        <v>13</v>
      </c>
      <c r="E269" s="2" t="s">
        <v>14</v>
      </c>
      <c r="F269" s="2"/>
      <c r="G269" s="8" t="s">
        <v>804</v>
      </c>
      <c r="H269" s="2"/>
      <c r="I269" s="2"/>
      <c r="J269" s="2"/>
      <c r="K269" t="s">
        <v>16</v>
      </c>
    </row>
    <row r="270" ht="67.5" spans="1:11">
      <c r="A270" s="5" t="s">
        <v>174</v>
      </c>
      <c r="B270" s="15" t="s">
        <v>805</v>
      </c>
      <c r="C270" s="3" t="s">
        <v>60</v>
      </c>
      <c r="D270" s="6" t="s">
        <v>13</v>
      </c>
      <c r="E270" s="2" t="s">
        <v>14</v>
      </c>
      <c r="F270" s="2"/>
      <c r="G270" s="7" t="s">
        <v>90</v>
      </c>
      <c r="H270" s="2"/>
      <c r="I270" s="2"/>
      <c r="J270" s="2"/>
      <c r="K270" t="s">
        <v>16</v>
      </c>
    </row>
    <row r="271" ht="67.5" spans="1:11">
      <c r="A271" s="5" t="s">
        <v>806</v>
      </c>
      <c r="B271" s="15" t="s">
        <v>807</v>
      </c>
      <c r="C271" s="3" t="s">
        <v>60</v>
      </c>
      <c r="D271" s="6" t="s">
        <v>13</v>
      </c>
      <c r="E271" s="2" t="s">
        <v>14</v>
      </c>
      <c r="F271" s="2"/>
      <c r="G271" s="7" t="s">
        <v>808</v>
      </c>
      <c r="H271" s="2"/>
      <c r="I271" s="2"/>
      <c r="J271" s="2"/>
      <c r="K271" t="s">
        <v>16</v>
      </c>
    </row>
    <row r="272" ht="67.5" spans="1:11">
      <c r="A272" s="5" t="s">
        <v>809</v>
      </c>
      <c r="B272" s="15" t="s">
        <v>810</v>
      </c>
      <c r="C272" s="3" t="s">
        <v>50</v>
      </c>
      <c r="D272" s="6" t="s">
        <v>13</v>
      </c>
      <c r="E272" s="2" t="s">
        <v>14</v>
      </c>
      <c r="F272" s="2"/>
      <c r="G272" s="7" t="s">
        <v>811</v>
      </c>
      <c r="H272" s="2"/>
      <c r="I272" s="2"/>
      <c r="J272" s="2"/>
      <c r="K272" t="s">
        <v>16</v>
      </c>
    </row>
    <row r="273" ht="67.5" spans="1:11">
      <c r="A273" s="5" t="s">
        <v>812</v>
      </c>
      <c r="B273" s="5" t="s">
        <v>813</v>
      </c>
      <c r="C273" s="3" t="s">
        <v>46</v>
      </c>
      <c r="D273" s="6" t="s">
        <v>13</v>
      </c>
      <c r="E273" s="2" t="s">
        <v>14</v>
      </c>
      <c r="F273" s="2"/>
      <c r="G273" s="8" t="s">
        <v>814</v>
      </c>
      <c r="H273" s="2"/>
      <c r="I273" s="2"/>
      <c r="J273" s="2"/>
      <c r="K273" t="s">
        <v>16</v>
      </c>
    </row>
    <row r="274" ht="54" spans="1:11">
      <c r="A274" s="5" t="s">
        <v>815</v>
      </c>
      <c r="B274" s="15" t="s">
        <v>816</v>
      </c>
      <c r="C274" s="3" t="s">
        <v>67</v>
      </c>
      <c r="D274" s="6" t="s">
        <v>13</v>
      </c>
      <c r="E274" s="2" t="s">
        <v>14</v>
      </c>
      <c r="F274" s="2"/>
      <c r="G274" s="7" t="s">
        <v>817</v>
      </c>
      <c r="H274" s="2"/>
      <c r="I274" s="2"/>
      <c r="J274" s="2"/>
      <c r="K274" t="s">
        <v>16</v>
      </c>
    </row>
    <row r="275" ht="54" spans="1:11">
      <c r="A275" s="5" t="s">
        <v>818</v>
      </c>
      <c r="B275" s="15" t="s">
        <v>819</v>
      </c>
      <c r="C275" s="3" t="s">
        <v>60</v>
      </c>
      <c r="D275" s="6" t="s">
        <v>13</v>
      </c>
      <c r="E275" s="2" t="s">
        <v>14</v>
      </c>
      <c r="F275" s="2"/>
      <c r="G275" s="8" t="s">
        <v>820</v>
      </c>
      <c r="H275" s="2"/>
      <c r="I275" s="2"/>
      <c r="J275" s="2"/>
      <c r="K275" t="s">
        <v>16</v>
      </c>
    </row>
    <row r="276" ht="67.5" spans="1:11">
      <c r="A276" s="5" t="s">
        <v>821</v>
      </c>
      <c r="B276" s="15" t="s">
        <v>822</v>
      </c>
      <c r="C276" s="3" t="s">
        <v>86</v>
      </c>
      <c r="D276" s="6" t="s">
        <v>13</v>
      </c>
      <c r="E276" s="2" t="s">
        <v>14</v>
      </c>
      <c r="F276" s="2"/>
      <c r="G276" s="7" t="s">
        <v>823</v>
      </c>
      <c r="H276" s="2"/>
      <c r="I276" s="2"/>
      <c r="J276" s="2"/>
      <c r="K276" t="s">
        <v>16</v>
      </c>
    </row>
    <row r="277" ht="67.5" spans="1:11">
      <c r="A277" s="5" t="s">
        <v>824</v>
      </c>
      <c r="B277" s="15" t="s">
        <v>825</v>
      </c>
      <c r="C277" s="3" t="s">
        <v>46</v>
      </c>
      <c r="D277" s="6" t="s">
        <v>13</v>
      </c>
      <c r="E277" s="2" t="s">
        <v>14</v>
      </c>
      <c r="F277" s="2"/>
      <c r="G277" s="7" t="s">
        <v>826</v>
      </c>
      <c r="H277" s="2"/>
      <c r="I277" s="2"/>
      <c r="J277" s="2"/>
      <c r="K277" t="s">
        <v>16</v>
      </c>
    </row>
    <row r="278" ht="54" spans="1:11">
      <c r="A278" s="5" t="s">
        <v>827</v>
      </c>
      <c r="B278" s="9" t="s">
        <v>828</v>
      </c>
      <c r="C278" s="3" t="s">
        <v>27</v>
      </c>
      <c r="D278" s="6" t="s">
        <v>13</v>
      </c>
      <c r="E278" s="2" t="s">
        <v>14</v>
      </c>
      <c r="F278" s="2"/>
      <c r="G278" s="7" t="s">
        <v>829</v>
      </c>
      <c r="H278" s="2"/>
      <c r="I278" s="2"/>
      <c r="J278" s="2"/>
      <c r="K278" t="s">
        <v>16</v>
      </c>
    </row>
    <row r="279" ht="54" spans="1:11">
      <c r="A279" s="5" t="s">
        <v>830</v>
      </c>
      <c r="B279" s="15" t="s">
        <v>831</v>
      </c>
      <c r="C279" s="3" t="s">
        <v>313</v>
      </c>
      <c r="D279" s="6" t="s">
        <v>13</v>
      </c>
      <c r="E279" s="2" t="s">
        <v>14</v>
      </c>
      <c r="F279" s="2"/>
      <c r="G279" s="7" t="s">
        <v>832</v>
      </c>
      <c r="H279" s="2"/>
      <c r="I279" s="2"/>
      <c r="J279" s="2"/>
      <c r="K279" t="s">
        <v>16</v>
      </c>
    </row>
    <row r="280" ht="54" spans="1:11">
      <c r="A280" s="5" t="s">
        <v>833</v>
      </c>
      <c r="B280" s="15" t="s">
        <v>834</v>
      </c>
      <c r="C280" s="3" t="s">
        <v>46</v>
      </c>
      <c r="D280" s="6" t="s">
        <v>13</v>
      </c>
      <c r="E280" s="2" t="s">
        <v>14</v>
      </c>
      <c r="F280" s="2"/>
      <c r="G280" s="7" t="s">
        <v>835</v>
      </c>
      <c r="H280" s="2"/>
      <c r="I280" s="2"/>
      <c r="J280" s="2"/>
      <c r="K280" t="s">
        <v>16</v>
      </c>
    </row>
    <row r="281" ht="54" spans="1:11">
      <c r="A281" s="5" t="s">
        <v>836</v>
      </c>
      <c r="B281" s="15" t="s">
        <v>837</v>
      </c>
      <c r="C281" s="3" t="s">
        <v>46</v>
      </c>
      <c r="D281" s="6" t="s">
        <v>13</v>
      </c>
      <c r="E281" s="2" t="s">
        <v>14</v>
      </c>
      <c r="F281" s="2"/>
      <c r="G281" s="7" t="s">
        <v>838</v>
      </c>
      <c r="H281" s="2"/>
      <c r="I281" s="2"/>
      <c r="J281" s="2"/>
      <c r="K281" t="s">
        <v>16</v>
      </c>
    </row>
    <row r="282" ht="67.5" spans="1:11">
      <c r="A282" s="5" t="s">
        <v>839</v>
      </c>
      <c r="B282" s="15" t="s">
        <v>840</v>
      </c>
      <c r="C282" s="3" t="s">
        <v>313</v>
      </c>
      <c r="D282" s="6" t="s">
        <v>13</v>
      </c>
      <c r="E282" s="2" t="s">
        <v>14</v>
      </c>
      <c r="F282" s="2"/>
      <c r="G282" s="7" t="s">
        <v>841</v>
      </c>
      <c r="H282" s="2"/>
      <c r="I282" s="2"/>
      <c r="J282" s="2"/>
      <c r="K282" t="s">
        <v>16</v>
      </c>
    </row>
    <row r="283" ht="81" spans="1:11">
      <c r="A283" s="5" t="s">
        <v>842</v>
      </c>
      <c r="B283" s="15" t="s">
        <v>843</v>
      </c>
      <c r="C283" s="3" t="s">
        <v>19</v>
      </c>
      <c r="D283" s="6" t="s">
        <v>13</v>
      </c>
      <c r="E283" s="2" t="s">
        <v>14</v>
      </c>
      <c r="F283" s="2"/>
      <c r="G283" s="7" t="s">
        <v>844</v>
      </c>
      <c r="H283" s="2"/>
      <c r="I283" s="2"/>
      <c r="J283" s="2"/>
      <c r="K283" t="s">
        <v>16</v>
      </c>
    </row>
    <row r="284" ht="54" spans="1:11">
      <c r="A284" s="5" t="s">
        <v>771</v>
      </c>
      <c r="B284" s="15" t="s">
        <v>845</v>
      </c>
      <c r="C284" s="3" t="s">
        <v>46</v>
      </c>
      <c r="D284" s="6" t="s">
        <v>13</v>
      </c>
      <c r="E284" s="2" t="s">
        <v>14</v>
      </c>
      <c r="F284" s="2"/>
      <c r="G284" s="7" t="s">
        <v>846</v>
      </c>
      <c r="H284" s="2"/>
      <c r="I284" s="2"/>
      <c r="J284" s="2"/>
      <c r="K284" t="s">
        <v>16</v>
      </c>
    </row>
    <row r="285" ht="81" spans="1:11">
      <c r="A285" s="5" t="s">
        <v>847</v>
      </c>
      <c r="B285" s="15" t="s">
        <v>848</v>
      </c>
      <c r="C285" s="3" t="s">
        <v>46</v>
      </c>
      <c r="D285" s="6" t="s">
        <v>13</v>
      </c>
      <c r="E285" s="2" t="s">
        <v>14</v>
      </c>
      <c r="F285" s="2"/>
      <c r="G285" s="7" t="s">
        <v>849</v>
      </c>
      <c r="H285" s="2"/>
      <c r="I285" s="2"/>
      <c r="J285" s="2"/>
      <c r="K285" t="s">
        <v>16</v>
      </c>
    </row>
    <row r="286" ht="40.5" spans="1:11">
      <c r="A286" s="5" t="s">
        <v>850</v>
      </c>
      <c r="B286" s="15" t="s">
        <v>851</v>
      </c>
      <c r="C286" s="3" t="s">
        <v>60</v>
      </c>
      <c r="D286" s="6" t="s">
        <v>13</v>
      </c>
      <c r="E286" s="2" t="s">
        <v>14</v>
      </c>
      <c r="F286" s="2"/>
      <c r="G286" s="5" t="s">
        <v>852</v>
      </c>
      <c r="H286" s="2"/>
      <c r="I286" s="2"/>
      <c r="J286" s="2"/>
      <c r="K286" t="s">
        <v>16</v>
      </c>
    </row>
    <row r="287" ht="67.5" spans="1:11">
      <c r="A287" s="5" t="s">
        <v>853</v>
      </c>
      <c r="B287" s="15" t="s">
        <v>854</v>
      </c>
      <c r="C287" s="3" t="s">
        <v>60</v>
      </c>
      <c r="D287" s="6" t="s">
        <v>13</v>
      </c>
      <c r="E287" s="2" t="s">
        <v>14</v>
      </c>
      <c r="F287" s="2"/>
      <c r="G287" s="7" t="s">
        <v>90</v>
      </c>
      <c r="H287" s="2"/>
      <c r="I287" s="2"/>
      <c r="J287" s="2"/>
      <c r="K287" t="s">
        <v>16</v>
      </c>
    </row>
    <row r="288" ht="67.5" spans="1:11">
      <c r="A288" s="5" t="s">
        <v>855</v>
      </c>
      <c r="B288" s="15" t="s">
        <v>856</v>
      </c>
      <c r="C288" s="3" t="s">
        <v>27</v>
      </c>
      <c r="D288" s="6" t="s">
        <v>13</v>
      </c>
      <c r="E288" s="2" t="s">
        <v>14</v>
      </c>
      <c r="F288" s="2"/>
      <c r="G288" s="7" t="s">
        <v>857</v>
      </c>
      <c r="H288" s="2"/>
      <c r="I288" s="2"/>
      <c r="J288" s="2"/>
      <c r="K288" t="s">
        <v>16</v>
      </c>
    </row>
    <row r="289" ht="54" spans="1:11">
      <c r="A289" s="5" t="s">
        <v>858</v>
      </c>
      <c r="B289" s="15" t="s">
        <v>859</v>
      </c>
      <c r="C289" s="3" t="s">
        <v>313</v>
      </c>
      <c r="D289" s="6" t="s">
        <v>13</v>
      </c>
      <c r="E289" s="2" t="s">
        <v>14</v>
      </c>
      <c r="F289" s="2"/>
      <c r="G289" s="7" t="s">
        <v>860</v>
      </c>
      <c r="H289" s="2"/>
      <c r="I289" s="2"/>
      <c r="J289" s="2"/>
      <c r="K289" t="s">
        <v>16</v>
      </c>
    </row>
    <row r="290" ht="94.5" spans="1:11">
      <c r="A290" s="5" t="s">
        <v>861</v>
      </c>
      <c r="B290" s="15" t="s">
        <v>862</v>
      </c>
      <c r="C290" s="3" t="s">
        <v>313</v>
      </c>
      <c r="D290" s="6" t="s">
        <v>13</v>
      </c>
      <c r="E290" s="2" t="s">
        <v>14</v>
      </c>
      <c r="F290" s="2"/>
      <c r="G290" s="7" t="s">
        <v>863</v>
      </c>
      <c r="H290" s="2"/>
      <c r="I290" s="2"/>
      <c r="J290" s="2"/>
      <c r="K290" t="s">
        <v>16</v>
      </c>
    </row>
    <row r="291" ht="67.5" spans="1:11">
      <c r="A291" s="5" t="s">
        <v>864</v>
      </c>
      <c r="B291" s="15" t="s">
        <v>865</v>
      </c>
      <c r="C291" s="3" t="s">
        <v>313</v>
      </c>
      <c r="D291" s="6" t="s">
        <v>13</v>
      </c>
      <c r="E291" s="2" t="s">
        <v>14</v>
      </c>
      <c r="F291" s="2"/>
      <c r="G291" s="7" t="s">
        <v>866</v>
      </c>
      <c r="H291" s="2"/>
      <c r="I291" s="2"/>
      <c r="J291" s="2"/>
      <c r="K291" t="s">
        <v>16</v>
      </c>
    </row>
    <row r="292" ht="54" spans="1:11">
      <c r="A292" s="5" t="s">
        <v>867</v>
      </c>
      <c r="B292" s="15" t="s">
        <v>868</v>
      </c>
      <c r="C292" s="3" t="s">
        <v>12</v>
      </c>
      <c r="D292" s="6" t="s">
        <v>13</v>
      </c>
      <c r="E292" s="2" t="s">
        <v>14</v>
      </c>
      <c r="F292" s="2"/>
      <c r="G292" s="7" t="s">
        <v>869</v>
      </c>
      <c r="H292" s="2"/>
      <c r="I292" s="2"/>
      <c r="J292" s="2"/>
      <c r="K292" t="s">
        <v>16</v>
      </c>
    </row>
    <row r="293" ht="67.5" spans="1:11">
      <c r="A293" s="5" t="s">
        <v>870</v>
      </c>
      <c r="B293" s="5" t="s">
        <v>871</v>
      </c>
      <c r="C293" s="3" t="s">
        <v>60</v>
      </c>
      <c r="D293" s="6" t="s">
        <v>13</v>
      </c>
      <c r="E293" s="2" t="s">
        <v>14</v>
      </c>
      <c r="F293" s="2"/>
      <c r="G293" s="7" t="s">
        <v>90</v>
      </c>
      <c r="H293" s="2"/>
      <c r="I293" s="2"/>
      <c r="J293" s="2"/>
      <c r="K293" t="s">
        <v>16</v>
      </c>
    </row>
    <row r="294" ht="81" spans="1:11">
      <c r="A294" s="5" t="s">
        <v>872</v>
      </c>
      <c r="B294" s="15" t="s">
        <v>873</v>
      </c>
      <c r="C294" s="3" t="s">
        <v>313</v>
      </c>
      <c r="D294" s="6" t="s">
        <v>13</v>
      </c>
      <c r="E294" s="2" t="s">
        <v>14</v>
      </c>
      <c r="F294" s="2"/>
      <c r="G294" s="7" t="s">
        <v>874</v>
      </c>
      <c r="H294" s="2"/>
      <c r="I294" s="2"/>
      <c r="J294" s="2"/>
      <c r="K294" t="s">
        <v>16</v>
      </c>
    </row>
    <row r="295" ht="54" spans="1:11">
      <c r="A295" s="5" t="s">
        <v>875</v>
      </c>
      <c r="B295" s="15" t="s">
        <v>876</v>
      </c>
      <c r="C295" s="3" t="s">
        <v>46</v>
      </c>
      <c r="D295" s="6" t="s">
        <v>13</v>
      </c>
      <c r="E295" s="2" t="s">
        <v>14</v>
      </c>
      <c r="F295" s="2"/>
      <c r="G295" s="7" t="s">
        <v>877</v>
      </c>
      <c r="H295" s="2"/>
      <c r="I295" s="2"/>
      <c r="J295" s="2"/>
      <c r="K295" t="s">
        <v>16</v>
      </c>
    </row>
    <row r="296" ht="67.5" spans="1:11">
      <c r="A296" s="5" t="s">
        <v>878</v>
      </c>
      <c r="B296" s="15" t="s">
        <v>879</v>
      </c>
      <c r="C296" s="3" t="s">
        <v>46</v>
      </c>
      <c r="D296" s="6" t="s">
        <v>13</v>
      </c>
      <c r="E296" s="2" t="s">
        <v>14</v>
      </c>
      <c r="F296" s="2"/>
      <c r="G296" s="7" t="s">
        <v>880</v>
      </c>
      <c r="H296" s="2"/>
      <c r="I296" s="2"/>
      <c r="J296" s="2"/>
      <c r="K296" t="s">
        <v>16</v>
      </c>
    </row>
    <row r="297" ht="54" spans="1:11">
      <c r="A297" s="5" t="s">
        <v>881</v>
      </c>
      <c r="B297" s="15" t="s">
        <v>882</v>
      </c>
      <c r="C297" s="3" t="s">
        <v>67</v>
      </c>
      <c r="D297" s="6" t="s">
        <v>13</v>
      </c>
      <c r="E297" s="2" t="s">
        <v>14</v>
      </c>
      <c r="F297" s="2"/>
      <c r="G297" s="7" t="s">
        <v>883</v>
      </c>
      <c r="H297" s="2"/>
      <c r="I297" s="2"/>
      <c r="J297" s="2"/>
      <c r="K297" t="s">
        <v>16</v>
      </c>
    </row>
    <row r="298" ht="67.5" spans="1:11">
      <c r="A298" s="5" t="s">
        <v>884</v>
      </c>
      <c r="B298" s="15" t="s">
        <v>885</v>
      </c>
      <c r="C298" s="3" t="s">
        <v>46</v>
      </c>
      <c r="D298" s="6" t="s">
        <v>13</v>
      </c>
      <c r="E298" s="2" t="s">
        <v>14</v>
      </c>
      <c r="F298" s="2"/>
      <c r="G298" s="7" t="s">
        <v>886</v>
      </c>
      <c r="H298" s="2"/>
      <c r="I298" s="2"/>
      <c r="J298" s="2"/>
      <c r="K298" t="s">
        <v>16</v>
      </c>
    </row>
    <row r="299" ht="40.5" spans="1:11">
      <c r="A299" s="5" t="s">
        <v>887</v>
      </c>
      <c r="B299" s="15" t="s">
        <v>888</v>
      </c>
      <c r="C299" s="3" t="s">
        <v>23</v>
      </c>
      <c r="D299" s="6" t="s">
        <v>13</v>
      </c>
      <c r="E299" s="2" t="s">
        <v>14</v>
      </c>
      <c r="F299" s="2"/>
      <c r="G299" s="9" t="s">
        <v>889</v>
      </c>
      <c r="H299" s="2"/>
      <c r="I299" s="2"/>
      <c r="J299" s="2"/>
      <c r="K299" t="s">
        <v>16</v>
      </c>
    </row>
    <row r="300" ht="67.5" spans="1:11">
      <c r="A300" s="5" t="s">
        <v>890</v>
      </c>
      <c r="B300" s="15" t="s">
        <v>891</v>
      </c>
      <c r="C300" s="3" t="s">
        <v>86</v>
      </c>
      <c r="D300" s="6" t="s">
        <v>13</v>
      </c>
      <c r="E300" s="2" t="s">
        <v>14</v>
      </c>
      <c r="F300" s="2"/>
      <c r="G300" s="7" t="s">
        <v>892</v>
      </c>
      <c r="H300" s="2"/>
      <c r="I300" s="2"/>
      <c r="J300" s="2"/>
      <c r="K300" t="s">
        <v>16</v>
      </c>
    </row>
    <row r="301" ht="67.5" spans="1:11">
      <c r="A301" s="5" t="s">
        <v>893</v>
      </c>
      <c r="B301" s="15" t="s">
        <v>894</v>
      </c>
      <c r="C301" s="3" t="s">
        <v>46</v>
      </c>
      <c r="D301" s="6" t="s">
        <v>13</v>
      </c>
      <c r="E301" s="2" t="s">
        <v>14</v>
      </c>
      <c r="F301" s="2"/>
      <c r="G301" s="5" t="s">
        <v>895</v>
      </c>
      <c r="H301" s="2"/>
      <c r="I301" s="2"/>
      <c r="J301" s="2"/>
      <c r="K301" t="s">
        <v>16</v>
      </c>
    </row>
    <row r="302" ht="54" spans="1:11">
      <c r="A302" s="5" t="s">
        <v>896</v>
      </c>
      <c r="B302" s="15" t="s">
        <v>897</v>
      </c>
      <c r="C302" s="3" t="s">
        <v>86</v>
      </c>
      <c r="D302" s="6" t="s">
        <v>13</v>
      </c>
      <c r="E302" s="2" t="s">
        <v>14</v>
      </c>
      <c r="F302" s="2"/>
      <c r="G302" s="13" t="s">
        <v>898</v>
      </c>
      <c r="H302" s="2"/>
      <c r="I302" s="2"/>
      <c r="J302" s="2"/>
      <c r="K302" t="s">
        <v>16</v>
      </c>
    </row>
    <row r="303" ht="108" spans="1:11">
      <c r="A303" s="5" t="s">
        <v>899</v>
      </c>
      <c r="B303" s="15" t="s">
        <v>900</v>
      </c>
      <c r="C303" s="3" t="s">
        <v>86</v>
      </c>
      <c r="D303" s="6" t="s">
        <v>13</v>
      </c>
      <c r="E303" s="2" t="s">
        <v>14</v>
      </c>
      <c r="F303" s="2"/>
      <c r="G303" s="13" t="s">
        <v>901</v>
      </c>
      <c r="H303" s="2"/>
      <c r="I303" s="2"/>
      <c r="J303" s="2"/>
      <c r="K303" t="s">
        <v>16</v>
      </c>
    </row>
    <row r="304" ht="67.5" spans="1:11">
      <c r="A304" s="5" t="s">
        <v>902</v>
      </c>
      <c r="B304" s="15" t="s">
        <v>903</v>
      </c>
      <c r="C304" s="3" t="s">
        <v>35</v>
      </c>
      <c r="D304" s="6" t="s">
        <v>13</v>
      </c>
      <c r="E304" s="2" t="s">
        <v>14</v>
      </c>
      <c r="F304" s="2"/>
      <c r="G304" s="13" t="s">
        <v>904</v>
      </c>
      <c r="H304" s="2"/>
      <c r="I304" s="2"/>
      <c r="J304" s="2"/>
      <c r="K304" t="s">
        <v>16</v>
      </c>
    </row>
    <row r="305" ht="54" spans="1:11">
      <c r="A305" s="5" t="s">
        <v>905</v>
      </c>
      <c r="B305" s="15" t="s">
        <v>906</v>
      </c>
      <c r="C305" s="3" t="s">
        <v>67</v>
      </c>
      <c r="D305" s="6" t="s">
        <v>13</v>
      </c>
      <c r="E305" s="2" t="s">
        <v>14</v>
      </c>
      <c r="F305" s="2"/>
      <c r="G305" s="7" t="s">
        <v>907</v>
      </c>
      <c r="H305" s="2"/>
      <c r="I305" s="2"/>
      <c r="J305" s="2"/>
      <c r="K305" t="s">
        <v>16</v>
      </c>
    </row>
    <row r="306" ht="40.5" spans="1:11">
      <c r="A306" s="5" t="s">
        <v>908</v>
      </c>
      <c r="B306" s="5" t="s">
        <v>909</v>
      </c>
      <c r="C306" s="3" t="s">
        <v>46</v>
      </c>
      <c r="D306" s="6" t="s">
        <v>13</v>
      </c>
      <c r="E306" s="2" t="s">
        <v>14</v>
      </c>
      <c r="F306" s="2"/>
      <c r="G306" s="14" t="s">
        <v>910</v>
      </c>
      <c r="H306" s="2"/>
      <c r="I306" s="2"/>
      <c r="J306" s="2"/>
      <c r="K306" t="s">
        <v>16</v>
      </c>
    </row>
    <row r="307" ht="40.5" spans="1:11">
      <c r="A307" s="5" t="s">
        <v>911</v>
      </c>
      <c r="B307" s="5" t="s">
        <v>912</v>
      </c>
      <c r="C307" s="3" t="s">
        <v>12</v>
      </c>
      <c r="D307" s="6" t="s">
        <v>13</v>
      </c>
      <c r="E307" s="2" t="s">
        <v>14</v>
      </c>
      <c r="F307" s="2"/>
      <c r="G307" s="14" t="s">
        <v>913</v>
      </c>
      <c r="H307" s="2"/>
      <c r="I307" s="2"/>
      <c r="J307" s="2"/>
      <c r="K307" t="s">
        <v>16</v>
      </c>
    </row>
    <row r="308" ht="40.5" spans="1:11">
      <c r="A308" s="5" t="s">
        <v>914</v>
      </c>
      <c r="B308" s="5" t="s">
        <v>915</v>
      </c>
      <c r="C308" s="3" t="s">
        <v>60</v>
      </c>
      <c r="D308" s="6" t="s">
        <v>13</v>
      </c>
      <c r="E308" s="2" t="s">
        <v>14</v>
      </c>
      <c r="F308" s="2"/>
      <c r="G308" s="14" t="s">
        <v>916</v>
      </c>
      <c r="H308" s="2"/>
      <c r="I308" s="2"/>
      <c r="J308" s="2"/>
      <c r="K308" t="s">
        <v>16</v>
      </c>
    </row>
    <row r="309" ht="40.5" spans="1:11">
      <c r="A309" s="5" t="s">
        <v>917</v>
      </c>
      <c r="B309" s="5" t="s">
        <v>918</v>
      </c>
      <c r="C309" s="3" t="s">
        <v>46</v>
      </c>
      <c r="D309" s="6" t="s">
        <v>13</v>
      </c>
      <c r="E309" s="2" t="s">
        <v>14</v>
      </c>
      <c r="F309" s="2"/>
      <c r="G309" s="14" t="s">
        <v>919</v>
      </c>
      <c r="H309" s="2"/>
      <c r="I309" s="2"/>
      <c r="J309" s="2"/>
      <c r="K309" t="s">
        <v>16</v>
      </c>
    </row>
    <row r="310" ht="54" spans="1:11">
      <c r="A310" s="5" t="s">
        <v>920</v>
      </c>
      <c r="B310" s="5" t="s">
        <v>921</v>
      </c>
      <c r="C310" s="3" t="s">
        <v>12</v>
      </c>
      <c r="D310" s="6" t="s">
        <v>13</v>
      </c>
      <c r="E310" s="2" t="s">
        <v>14</v>
      </c>
      <c r="F310" s="2"/>
      <c r="G310" s="14" t="s">
        <v>922</v>
      </c>
      <c r="H310" s="2"/>
      <c r="I310" s="2"/>
      <c r="J310" s="2"/>
      <c r="K310" t="s">
        <v>16</v>
      </c>
    </row>
    <row r="311" ht="40.5" spans="1:11">
      <c r="A311" s="5" t="s">
        <v>855</v>
      </c>
      <c r="B311" s="5" t="s">
        <v>923</v>
      </c>
      <c r="C311" s="3" t="s">
        <v>60</v>
      </c>
      <c r="D311" s="6" t="s">
        <v>13</v>
      </c>
      <c r="E311" s="2" t="s">
        <v>14</v>
      </c>
      <c r="F311" s="2"/>
      <c r="G311" s="14" t="s">
        <v>924</v>
      </c>
      <c r="H311" s="2"/>
      <c r="I311" s="2"/>
      <c r="J311" s="2"/>
      <c r="K311" t="s">
        <v>16</v>
      </c>
    </row>
    <row r="312" ht="40.5" spans="1:11">
      <c r="A312" s="5" t="s">
        <v>925</v>
      </c>
      <c r="B312" s="5" t="s">
        <v>926</v>
      </c>
      <c r="C312" s="3" t="s">
        <v>60</v>
      </c>
      <c r="D312" s="6" t="s">
        <v>13</v>
      </c>
      <c r="E312" s="2" t="s">
        <v>14</v>
      </c>
      <c r="F312" s="2"/>
      <c r="G312" s="14" t="s">
        <v>927</v>
      </c>
      <c r="H312" s="2"/>
      <c r="I312" s="2"/>
      <c r="J312" s="2"/>
      <c r="K312" t="s">
        <v>16</v>
      </c>
    </row>
    <row r="313" ht="40.5" spans="1:11">
      <c r="A313" s="5" t="s">
        <v>928</v>
      </c>
      <c r="B313" s="5" t="s">
        <v>929</v>
      </c>
      <c r="C313" s="3" t="s">
        <v>60</v>
      </c>
      <c r="D313" s="6" t="s">
        <v>13</v>
      </c>
      <c r="E313" s="2" t="s">
        <v>14</v>
      </c>
      <c r="F313" s="2"/>
      <c r="G313" s="14" t="s">
        <v>930</v>
      </c>
      <c r="H313" s="2"/>
      <c r="I313" s="2"/>
      <c r="J313" s="2"/>
      <c r="K313" t="s">
        <v>16</v>
      </c>
    </row>
    <row r="314" ht="40.5" spans="1:11">
      <c r="A314" s="5" t="s">
        <v>931</v>
      </c>
      <c r="B314" s="5" t="s">
        <v>932</v>
      </c>
      <c r="C314" s="3" t="s">
        <v>46</v>
      </c>
      <c r="D314" s="6" t="s">
        <v>13</v>
      </c>
      <c r="E314" s="2" t="s">
        <v>14</v>
      </c>
      <c r="F314" s="2"/>
      <c r="G314" s="14" t="s">
        <v>933</v>
      </c>
      <c r="H314" s="2"/>
      <c r="I314" s="2"/>
      <c r="J314" s="2"/>
      <c r="K314" t="s">
        <v>16</v>
      </c>
    </row>
    <row r="315" ht="40.5" spans="1:11">
      <c r="A315" s="5" t="s">
        <v>934</v>
      </c>
      <c r="B315" s="5" t="s">
        <v>935</v>
      </c>
      <c r="C315" s="3" t="s">
        <v>46</v>
      </c>
      <c r="D315" s="6" t="s">
        <v>13</v>
      </c>
      <c r="E315" s="2" t="s">
        <v>14</v>
      </c>
      <c r="F315" s="2"/>
      <c r="G315" s="14" t="s">
        <v>936</v>
      </c>
      <c r="H315" s="2"/>
      <c r="I315" s="2"/>
      <c r="J315" s="2"/>
      <c r="K315" t="s">
        <v>16</v>
      </c>
    </row>
    <row r="316" ht="67.5" spans="1:11">
      <c r="A316" s="5" t="s">
        <v>937</v>
      </c>
      <c r="B316" s="5" t="s">
        <v>938</v>
      </c>
      <c r="C316" s="3" t="s">
        <v>46</v>
      </c>
      <c r="D316" s="6" t="s">
        <v>13</v>
      </c>
      <c r="E316" s="2" t="s">
        <v>14</v>
      </c>
      <c r="F316" s="2"/>
      <c r="G316" s="13" t="s">
        <v>939</v>
      </c>
      <c r="H316" s="2"/>
      <c r="I316" s="2"/>
      <c r="J316" s="2"/>
      <c r="K316" t="s">
        <v>16</v>
      </c>
    </row>
    <row r="317" ht="54" spans="1:11">
      <c r="A317" s="5" t="s">
        <v>940</v>
      </c>
      <c r="B317" s="5" t="s">
        <v>941</v>
      </c>
      <c r="C317" s="3" t="s">
        <v>46</v>
      </c>
      <c r="D317" s="6" t="s">
        <v>13</v>
      </c>
      <c r="E317" s="2" t="s">
        <v>14</v>
      </c>
      <c r="F317" s="2"/>
      <c r="G317" s="13" t="s">
        <v>942</v>
      </c>
      <c r="H317" s="2"/>
      <c r="I317" s="2"/>
      <c r="J317" s="2"/>
      <c r="K317" t="s">
        <v>16</v>
      </c>
    </row>
    <row r="318" ht="54" spans="1:11">
      <c r="A318" s="5" t="s">
        <v>943</v>
      </c>
      <c r="B318" s="5" t="s">
        <v>944</v>
      </c>
      <c r="C318" s="3" t="s">
        <v>46</v>
      </c>
      <c r="D318" s="6" t="s">
        <v>13</v>
      </c>
      <c r="E318" s="2" t="s">
        <v>14</v>
      </c>
      <c r="F318" s="2"/>
      <c r="G318" s="13" t="s">
        <v>945</v>
      </c>
      <c r="H318" s="2"/>
      <c r="I318" s="2"/>
      <c r="J318" s="2"/>
      <c r="K318" t="s">
        <v>16</v>
      </c>
    </row>
    <row r="319" ht="54" spans="1:11">
      <c r="A319" s="5" t="s">
        <v>946</v>
      </c>
      <c r="B319" s="5" t="s">
        <v>947</v>
      </c>
      <c r="C319" s="3" t="s">
        <v>671</v>
      </c>
      <c r="D319" s="6" t="s">
        <v>13</v>
      </c>
      <c r="E319" s="2" t="s">
        <v>14</v>
      </c>
      <c r="F319" s="2"/>
      <c r="G319" s="13" t="s">
        <v>948</v>
      </c>
      <c r="H319" s="2"/>
      <c r="I319" s="2"/>
      <c r="J319" s="2"/>
      <c r="K319" t="s">
        <v>16</v>
      </c>
    </row>
  </sheetData>
  <sheetProtection formatCells="0" formatColumns="0" formatRows="0" insertRows="0" insertColumns="0" insertHyperlinks="0" deleteColumns="0" deleteRows="0" sort="0" autoFilter="0" pivotTables="0"/>
  <autoFilter ref="A1:K319">
    <extLst/>
  </autoFilter>
  <dataValidations count="1">
    <dataValidation type="list" showInputMessage="1" showErrorMessage="1" promptTitle="Pick from list" prompt="Please pick a value from the drop-down list." sqref="E306 E2:E305 E307:E312 E313:E319">
      <formula1>"入户,电访,走访"</formula1>
    </dataValidation>
  </dataValidations>
  <pageMargins left="0.7" right="0.7" top="0.75" bottom="0.75" header="0.3" footer="0.3"/>
  <pageSetup paperSize="1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咖啡</cp:lastModifiedBy>
  <dcterms:created xsi:type="dcterms:W3CDTF">2023-07-17T11:11:00Z</dcterms:created>
  <dcterms:modified xsi:type="dcterms:W3CDTF">2023-07-20T09:02:30Z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1B74CA460C6C467D9BF6704C7526C44E_13</vt:lpwstr>
  </property>
  <property fmtid="{D5CDD505-2E9C-101B-9397-08002B2CF9AE}" pid="3" name="KSOProductBuildVer">
    <vt:lpwstr>2052-11.1.0.14309</vt:lpwstr>
  </property>
</Properties>
</file>